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21\Dany - Formato Art. 70 XXXII Padrón de Proveedores y Contratistas 1er Trim. 2024\"/>
    </mc:Choice>
  </mc:AlternateContent>
  <xr:revisionPtr revIDLastSave="0" documentId="13_ncr:1_{A1C83854-BE19-44C4-A1BC-11135420D909}" xr6:coauthVersionLast="47" xr6:coauthVersionMax="47" xr10:uidLastSave="{00000000-0000-0000-0000-000000000000}"/>
  <bookViews>
    <workbookView xWindow="-120" yWindow="-120" windowWidth="24240" windowHeight="1302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A40" i="10"/>
  <c r="A41" i="10"/>
  <c r="A42" i="10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39" i="10"/>
</calcChain>
</file>

<file path=xl/sharedStrings.xml><?xml version="1.0" encoding="utf-8"?>
<sst xmlns="http://schemas.openxmlformats.org/spreadsheetml/2006/main" count="3307" uniqueCount="930">
  <si>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</si>
  <si>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</si>
  <si>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</si>
  <si>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</si>
  <si>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</si>
  <si>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</si>
  <si>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</si>
  <si>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</si>
  <si>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</si>
  <si>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</si>
  <si>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</si>
  <si>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</si>
  <si>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</si>
  <si>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</si>
  <si>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</si>
  <si>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</si>
  <si>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</si>
  <si>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</si>
  <si>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</si>
  <si>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</si>
  <si>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</si>
  <si>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</si>
  <si>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</si>
  <si>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</si>
  <si>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</si>
  <si>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</si>
  <si>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</si>
  <si>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</si>
  <si>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</si>
  <si>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</si>
  <si>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</si>
  <si>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</si>
  <si>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</si>
  <si>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</si>
  <si>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</si>
  <si>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</si>
  <si>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</si>
  <si>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</si>
  <si>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</si>
  <si>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</si>
  <si>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</si>
  <si>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</si>
  <si>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</si>
  <si>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</si>
  <si>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</si>
  <si>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</si>
  <si>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</si>
  <si>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</si>
  <si>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</si>
  <si>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</si>
  <si>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</si>
  <si>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</si>
  <si>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</si>
  <si>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</si>
  <si>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</si>
  <si>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</si>
  <si>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</si>
  <si>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</si>
  <si>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</si>
  <si>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</si>
  <si>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</si>
  <si>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</si>
  <si>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</si>
  <si>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</si>
  <si>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</si>
  <si>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</si>
  <si>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</si>
  <si>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</si>
  <si>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</si>
  <si>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</si>
  <si>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</si>
  <si>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</si>
  <si>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</si>
  <si>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</si>
  <si>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</si>
  <si>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</si>
  <si>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</si>
  <si>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</si>
  <si>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</si>
  <si>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</si>
  <si>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</si>
  <si>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</si>
  <si>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</si>
  <si>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</si>
  <si>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</si>
  <si>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</si>
  <si>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</si>
  <si>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</si>
  <si>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</si>
  <si>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</si>
  <si>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</si>
  <si>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</si>
  <si>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</si>
  <si>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</si>
  <si>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</si>
  <si>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</si>
  <si>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</si>
  <si>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</si>
  <si>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</si>
  <si>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</si>
  <si>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</si>
  <si>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</si>
  <si>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</si>
  <si>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</si>
  <si>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</si>
  <si>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</si>
  <si>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</si>
  <si>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</si>
  <si>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</si>
  <si>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</si>
  <si>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</si>
  <si>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</si>
  <si>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</si>
  <si>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</si>
  <si>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</si>
  <si>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</si>
  <si>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</si>
  <si>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</si>
  <si>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</si>
  <si>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</si>
  <si>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</si>
  <si>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</si>
  <si>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</si>
  <si>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</si>
  <si>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</si>
  <si>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</si>
  <si>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</si>
  <si>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</si>
  <si>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</si>
  <si>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</si>
  <si>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</si>
  <si>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</si>
  <si>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</si>
  <si>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</si>
  <si>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</si>
  <si>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</si>
  <si>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</si>
  <si>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</si>
  <si>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</si>
  <si>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</si>
  <si>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</si>
  <si>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</si>
  <si>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</si>
  <si>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</si>
  <si>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</si>
  <si>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</si>
  <si>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</si>
  <si>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</si>
  <si>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</si>
  <si>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</si>
  <si>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</si>
  <si>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</si>
  <si>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</si>
  <si>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</si>
  <si>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</si>
  <si>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</si>
  <si>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</si>
  <si>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</si>
  <si>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</si>
  <si>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</si>
  <si>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</si>
  <si>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</si>
  <si>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</si>
  <si>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</si>
  <si>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</si>
  <si>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</si>
  <si>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</si>
  <si>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</si>
  <si>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</si>
  <si>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</si>
  <si>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</si>
  <si>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</si>
  <si>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</si>
  <si>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</si>
  <si>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</si>
  <si>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</si>
  <si>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</si>
  <si>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</si>
  <si>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</si>
  <si>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</si>
  <si>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</si>
  <si>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</si>
  <si>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</si>
  <si>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</si>
  <si>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</si>
  <si>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</si>
  <si>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</si>
  <si>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</si>
  <si>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</si>
  <si>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</si>
  <si>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</si>
  <si>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</si>
  <si>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</si>
  <si>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</si>
  <si>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</si>
  <si>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</si>
  <si>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</si>
  <si>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</si>
  <si>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</si>
  <si>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</si>
  <si>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</si>
  <si>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</si>
  <si>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</si>
  <si>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</si>
  <si>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</si>
  <si>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</si>
  <si>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</si>
  <si>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</si>
  <si>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</si>
  <si>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</si>
  <si>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</si>
  <si>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</si>
  <si>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</si>
  <si>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</si>
  <si>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</si>
  <si>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</si>
  <si>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</si>
  <si>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</si>
  <si>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</si>
  <si>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</si>
  <si>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</si>
  <si>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</si>
  <si>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AGUA Y HIELO PURIFICADO SANTA ELENA DEL NOROESTE SA DE CV</t>
  </si>
  <si>
    <t>ADRIANA ADELINA</t>
  </si>
  <si>
    <t>DAVILA</t>
  </si>
  <si>
    <t>CHAVEZ</t>
  </si>
  <si>
    <t>-</t>
  </si>
  <si>
    <t>DACA941206TK7</t>
  </si>
  <si>
    <t>ALQUILER DE MESAS, SILLAS, VAJILLAS Y SIMILARES</t>
  </si>
  <si>
    <t>FONHAPO</t>
  </si>
  <si>
    <t>pachanga_renta@hotmail.com</t>
  </si>
  <si>
    <t>https://www.pachangarentademobiliario.com/</t>
  </si>
  <si>
    <t>DIRECCION DE SERVICIOS GENERALES</t>
  </si>
  <si>
    <t>De propio derecho</t>
  </si>
  <si>
    <t xml:space="preserve">AGRICOLA Y AUTOMOTRIZ, SA DE CV   </t>
  </si>
  <si>
    <t>AAU840208MD4</t>
  </si>
  <si>
    <t>BLVD. RODRIGUEZ</t>
  </si>
  <si>
    <t>Hermosillo Centro</t>
  </si>
  <si>
    <t>Hermosillo</t>
  </si>
  <si>
    <t>ROBERTO</t>
  </si>
  <si>
    <t>GOMEZ</t>
  </si>
  <si>
    <t>DEL CAMPO LABORIN</t>
  </si>
  <si>
    <t>https://vw-agricola.com.mx/</t>
  </si>
  <si>
    <t>ncaudillo@agricola.mx</t>
  </si>
  <si>
    <t>Acta Constitutiva</t>
  </si>
  <si>
    <t>AHP030318N97</t>
  </si>
  <si>
    <t>OTROS INTERMEDIARIOS DEL COMERCIO AL POR MENOR</t>
  </si>
  <si>
    <t>COMERCIO AL POR MAYOR AGUA PURIFICADA Y HIELO</t>
  </si>
  <si>
    <t>CALLE 9NA ESTE</t>
  </si>
  <si>
    <t>SIN NUMERO</t>
  </si>
  <si>
    <t>Estadio</t>
  </si>
  <si>
    <t>Heroica Ciudad de Cananea</t>
  </si>
  <si>
    <t>Cananea</t>
  </si>
  <si>
    <t>MARIA ANGELICA</t>
  </si>
  <si>
    <t>MILTON</t>
  </si>
  <si>
    <t>LUNA</t>
  </si>
  <si>
    <t>aguasantaelena@prodigy.net.mx</t>
  </si>
  <si>
    <t>ALBA ALICIA</t>
  </si>
  <si>
    <t>ROSAS</t>
  </si>
  <si>
    <t>FELIX</t>
  </si>
  <si>
    <t>ROFA760107357</t>
  </si>
  <si>
    <t>REPARACION MECANICA EN GENERAL DE AUTOMOVILES Y CAMIONES</t>
  </si>
  <si>
    <t>AVE. TOLUCA</t>
  </si>
  <si>
    <t>AVE. FRANCISCO SALAZAR</t>
  </si>
  <si>
    <t>VALLE ESCONDIDO</t>
  </si>
  <si>
    <t>msautopartes@hotmail.com</t>
  </si>
  <si>
    <t>https://www.facebook.com/MSTallerMecanico/?locale=es_LA</t>
  </si>
  <si>
    <t>ALMA HERMELINDA</t>
  </si>
  <si>
    <t>SOTO</t>
  </si>
  <si>
    <t>VALENZUELA</t>
  </si>
  <si>
    <t>SOVA560906TG8</t>
  </si>
  <si>
    <t>ALQUILER DE OFICINAS Y LOCALES COMERCIALES</t>
  </si>
  <si>
    <t>CALLE LAGO DEL CISNA</t>
  </si>
  <si>
    <t>LOS LAGOS</t>
  </si>
  <si>
    <t>cecy-vm@hotmail.com</t>
  </si>
  <si>
    <t>CAAN591014RSA</t>
  </si>
  <si>
    <t>COMERCIO AL POR MAYOR DE ARTICULOS DE PAPELERIA PARA USO ESCOLAR Y DE OFICINA</t>
  </si>
  <si>
    <t>CALLE GUADALUPE VICTORIA</t>
  </si>
  <si>
    <t>SAN BENITO</t>
  </si>
  <si>
    <t>ANTONIA ELENA</t>
  </si>
  <si>
    <t>CASTRO</t>
  </si>
  <si>
    <t>elenacastro5942@gmail.com</t>
  </si>
  <si>
    <t>ferplattc@hotmail.com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</si>
  <si>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</si>
  <si>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</si>
  <si>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</si>
  <si>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</si>
  <si>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</si>
  <si>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Cuauhtémoc</t>
  </si>
  <si>
    <t>ALMA EMELIA</t>
  </si>
  <si>
    <t>HAWK</t>
  </si>
  <si>
    <t>IBARRA</t>
  </si>
  <si>
    <t>am4535@mx.att.com</t>
  </si>
  <si>
    <t>https://www.att.com.mx/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</si>
  <si>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</si>
  <si>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</si>
  <si>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</si>
  <si>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</si>
  <si>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</si>
  <si>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ROSA ELENA</t>
  </si>
  <si>
    <t>CAMPA</t>
  </si>
  <si>
    <t>PORTILLO</t>
  </si>
  <si>
    <t>contacto@avanzzaseguridad.com</t>
  </si>
  <si>
    <t>https://www.avanzzaseguridad.net/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</si>
  <si>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</si>
  <si>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</si>
  <si>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</si>
  <si>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</si>
  <si>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</si>
  <si>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</si>
  <si>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</si>
  <si>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MORALES</t>
  </si>
  <si>
    <t>https://axa.mx/</t>
  </si>
  <si>
    <t>loaortegaa@gmail.com</t>
  </si>
  <si>
    <t>BERENICE</t>
  </si>
  <si>
    <t>GUTIERREZ</t>
  </si>
  <si>
    <t>GRIJALVA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</si>
  <si>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</si>
  <si>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</si>
  <si>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</si>
  <si>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</si>
  <si>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</si>
  <si>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</si>
  <si>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</si>
  <si>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GAMEZ</t>
  </si>
  <si>
    <t>COGC831107QK2</t>
  </si>
  <si>
    <t>CALLE LUMIERE</t>
  </si>
  <si>
    <t>PARQUE VERSALLES</t>
  </si>
  <si>
    <t>carla_lorenia@hotmail.com</t>
  </si>
  <si>
    <t>lic_hectorcontreras@hotmail.com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</si>
  <si>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</si>
  <si>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</si>
  <si>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</si>
  <si>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</si>
  <si>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</si>
  <si>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ELOY DAVID</t>
  </si>
  <si>
    <t>GUEVARA</t>
  </si>
  <si>
    <t>ROJAS</t>
  </si>
  <si>
    <t>https://www.bdomexico.com/es-mx/home</t>
  </si>
  <si>
    <t>hermosillo@bdomexico.com</t>
  </si>
  <si>
    <t>CHRISTIAN SANTIAGO</t>
  </si>
  <si>
    <t>JUAREZ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</si>
  <si>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</si>
  <si>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</si>
  <si>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</si>
  <si>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</si>
  <si>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</si>
  <si>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</si>
  <si>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</si>
  <si>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</si>
  <si>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</si>
  <si>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</si>
  <si>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</si>
  <si>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</si>
  <si>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</si>
  <si>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</si>
  <si>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DANIELA</t>
  </si>
  <si>
    <t>PUEBLA</t>
  </si>
  <si>
    <t>ESPINOSA DE LOS MONTEROS</t>
  </si>
  <si>
    <t>PUED8209261E9</t>
  </si>
  <si>
    <t>BLVD. JUSTO SIERRA</t>
  </si>
  <si>
    <t>PITIC</t>
  </si>
  <si>
    <t>andres.floresochoa@gmail.com</t>
  </si>
  <si>
    <t>EDGAR ANTONIO</t>
  </si>
  <si>
    <t>MACHADO</t>
  </si>
  <si>
    <t>GERMAN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</si>
  <si>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</si>
  <si>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</si>
  <si>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</si>
  <si>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</si>
  <si>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</si>
  <si>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</si>
  <si>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</si>
  <si>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</si>
  <si>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</si>
  <si>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</si>
  <si>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PURIFICACION DE AGUA (POR FILTRACION, PASTEURIZACION, OSMOSIS INVERSA, ETC.)</t>
  </si>
  <si>
    <t>CALLE 10</t>
  </si>
  <si>
    <t>ESPERANZA</t>
  </si>
  <si>
    <t>Agua Prieta</t>
  </si>
  <si>
    <t>ice_ilm77@hotmail.com</t>
  </si>
  <si>
    <t>https://aguaazulap.com/</t>
  </si>
  <si>
    <t>ENTREGAS OPORTUNAS DE OCCIDENTE SA DE CV</t>
  </si>
  <si>
    <t>FULGENCIO</t>
  </si>
  <si>
    <t>DIAZ</t>
  </si>
  <si>
    <t>PEREZ</t>
  </si>
  <si>
    <t>https://eoo.com.mx/</t>
  </si>
  <si>
    <t>eoohermosillo@gmail.com</t>
  </si>
  <si>
    <t>EOO940126LT2</t>
  </si>
  <si>
    <t>SERVICIOS DE MENSAJERIA Y PAQUETERIA FORANEA</t>
  </si>
  <si>
    <t>CALLE JUAN CARRASCO</t>
  </si>
  <si>
    <t>Centro</t>
  </si>
  <si>
    <t>Mazatlán</t>
  </si>
  <si>
    <t>EVANGELINA</t>
  </si>
  <si>
    <t>ESCALANTE</t>
  </si>
  <si>
    <t>RAMIREZ</t>
  </si>
  <si>
    <t>EARE829191H97</t>
  </si>
  <si>
    <t>CALLE 36</t>
  </si>
  <si>
    <t>VALLES DUARTE</t>
  </si>
  <si>
    <t>despachocontable1618@gmail.com</t>
  </si>
  <si>
    <t>FACILITIES DE SONORA SA DE CV</t>
  </si>
  <si>
    <t>FSO2108239G1</t>
  </si>
  <si>
    <t>SERVICIOS DE LIMPIEZA DE INMUEBLES</t>
  </si>
  <si>
    <t>SIMON BLEY</t>
  </si>
  <si>
    <t>Olivares</t>
  </si>
  <si>
    <t>CARLOS GUSTAVO</t>
  </si>
  <si>
    <t>CUEVAS</t>
  </si>
  <si>
    <t>NAFARRATE</t>
  </si>
  <si>
    <t>https://www.facebook.com/FacilitiesDeSonora/</t>
  </si>
  <si>
    <t>asistencia.sanitaria@hotmail.com</t>
  </si>
  <si>
    <t>FERNANDO</t>
  </si>
  <si>
    <t>SAVIN</t>
  </si>
  <si>
    <t>ARENAS</t>
  </si>
  <si>
    <t>SAAF990917632</t>
  </si>
  <si>
    <t>CALLE 12 ESQUINA</t>
  </si>
  <si>
    <t>HEROICA GUAYMAS CENTRO</t>
  </si>
  <si>
    <t>Guaymas</t>
  </si>
  <si>
    <t>https://www.facebook.com/AguaPurificadaLaCascadaLight/</t>
  </si>
  <si>
    <t>lacascadalight@facturacionguaymas.com</t>
  </si>
  <si>
    <t>HAYAKAWA REFACCIONES AUTOELECTRICAS SA DE CV</t>
  </si>
  <si>
    <t>HRA101126766</t>
  </si>
  <si>
    <t>COMERCIO AL POR MENOR DE PARTES Y REFACCIONES NUEVAS PARA AUTOMOVILES, CAMIONETAS Y CAMIONES</t>
  </si>
  <si>
    <t>PERIFERICO SUR</t>
  </si>
  <si>
    <t>Akiwiki</t>
  </si>
  <si>
    <t>MIGUEL ANGEL</t>
  </si>
  <si>
    <t>GARCIA</t>
  </si>
  <si>
    <t>VILLA</t>
  </si>
  <si>
    <t>https://www.hayakawa.com.mx/</t>
  </si>
  <si>
    <t>atencionaclientes@hayakawa.com.mx</t>
  </si>
  <si>
    <t>IMPRESORA Y EDITORIAL SA DE CV</t>
  </si>
  <si>
    <t>EDICION DE PERIODICOS INTEGRADA CON LA IMPRESIÓN</t>
  </si>
  <si>
    <t>SUFRAGIO EFECTIVO</t>
  </si>
  <si>
    <t>MIREILLE</t>
  </si>
  <si>
    <t>SANCHEZ</t>
  </si>
  <si>
    <t>https://www.elimparcial.com/</t>
  </si>
  <si>
    <t>misanchez@elimparcial.com</t>
  </si>
  <si>
    <t>publicidad@elimparcial.com</t>
  </si>
  <si>
    <t>INMOBILIARIA NAINARI SA DE CV</t>
  </si>
  <si>
    <t>CONSTRUCCION DE VIVIENDA UNIFAMILIAR</t>
  </si>
  <si>
    <t>5 DE FEBRERO</t>
  </si>
  <si>
    <t>862 NORTE</t>
  </si>
  <si>
    <t>LOC C3</t>
  </si>
  <si>
    <t>ZONA NORTE 1</t>
  </si>
  <si>
    <t>Ciudad Obregón</t>
  </si>
  <si>
    <t>Cajeme</t>
  </si>
  <si>
    <t>RAMIRO</t>
  </si>
  <si>
    <t>GUZMAN</t>
  </si>
  <si>
    <t>MERINO</t>
  </si>
  <si>
    <t>Poder Notariado</t>
  </si>
  <si>
    <t>https://inmobiliarianainari.com/</t>
  </si>
  <si>
    <t>inmobiliarianainari@gmail.com</t>
  </si>
  <si>
    <t>IVAN</t>
  </si>
  <si>
    <t>LERMA</t>
  </si>
  <si>
    <t>ALVAREZ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</si>
  <si>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</si>
  <si>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</si>
  <si>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</si>
  <si>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</si>
  <si>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</si>
  <si>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polarizadoslerma@outlook.com</t>
  </si>
  <si>
    <t>https://www.facebook.com/p/Polarizados-Audio-Y-Alarmas-Lerma-100054254690369/?locale=es_LA&amp;paipv=0&amp;eav=AfYJzgFiX1Kwjv0Dzayv8FUz22_b8d6cryydlm3y6pYrY_FtolOszsEDCDXJtsj5CY0&amp;_rdr</t>
  </si>
  <si>
    <t>JAZMIN ANGELICA</t>
  </si>
  <si>
    <t>ARAIZA</t>
  </si>
  <si>
    <t>CELAYA</t>
  </si>
  <si>
    <t>AACJ920528BX5</t>
  </si>
  <si>
    <t>OTROS TRABAJOS ESPECIALIZADOS PARA LA CONSTRUCCION</t>
  </si>
  <si>
    <t>CALLE 8</t>
  </si>
  <si>
    <t>101B</t>
  </si>
  <si>
    <t>EL ALTO</t>
  </si>
  <si>
    <t>Heroica Caborca</t>
  </si>
  <si>
    <t>Heroica Guaymas</t>
  </si>
  <si>
    <t>Caborca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</si>
  <si>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</si>
  <si>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</si>
  <si>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</si>
  <si>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</si>
  <si>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</si>
  <si>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</si>
  <si>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</si>
  <si>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HERMOSILLO CENTRO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</si>
  <si>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</si>
  <si>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</si>
  <si>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</si>
  <si>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</si>
  <si>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</si>
  <si>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</si>
  <si>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</si>
  <si>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OLIVARES</t>
  </si>
  <si>
    <t>eleomega@prodigy.net.mx</t>
  </si>
  <si>
    <t>GERARDO</t>
  </si>
  <si>
    <t>ZAZUETA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</si>
  <si>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</si>
  <si>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</si>
  <si>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</si>
  <si>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</si>
  <si>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</si>
  <si>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</si>
  <si>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HEREDIA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</si>
  <si>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</si>
  <si>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</si>
  <si>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</si>
  <si>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</si>
  <si>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</si>
  <si>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</si>
  <si>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LOMA GEMA SA DE CV</t>
  </si>
  <si>
    <t>IED551008NR2</t>
  </si>
  <si>
    <t>INA8806209G7</t>
  </si>
  <si>
    <t>LGE0812233G4</t>
  </si>
  <si>
    <t>BLVD. PASEO RIO SONORA NORTE</t>
  </si>
  <si>
    <t>LOCAL 303</t>
  </si>
  <si>
    <t>PROYECTO RIO SONORA</t>
  </si>
  <si>
    <t>URIBE</t>
  </si>
  <si>
    <t>CORONA</t>
  </si>
  <si>
    <t>teteochoam@hotmail.com</t>
  </si>
  <si>
    <t>MARIA DEL ROSARIO</t>
  </si>
  <si>
    <t>SOLORZANO</t>
  </si>
  <si>
    <t>SOGR7609072P2</t>
  </si>
  <si>
    <t>DEPORTIVA</t>
  </si>
  <si>
    <t>Navojoa</t>
  </si>
  <si>
    <t>aguayo_66@hotmail.com</t>
  </si>
  <si>
    <t>MARTHA SILVIA</t>
  </si>
  <si>
    <t>MOLINA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</si>
  <si>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</si>
  <si>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</si>
  <si>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</si>
  <si>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</si>
  <si>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</si>
  <si>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BALDERRAMA</t>
  </si>
  <si>
    <t>GUBM940829PU8</t>
  </si>
  <si>
    <t>CALLE QUINTANA ROO</t>
  </si>
  <si>
    <t>CINCUENTENARIO</t>
  </si>
  <si>
    <t>https://www.facebook.com/p/Teknes-Purificaci%C3%B3n-Obregon-100064632581760/?paipv=0&amp;eav=AfafFQvE4tYMKgltuDWGZiHRWsVW1wSe1BZWE7ZWy8lFWafyhuC_wxsmO6NY41-b2jQ&amp;_rdr</t>
  </si>
  <si>
    <t>miguel.teknes@gmail.com</t>
  </si>
  <si>
    <t>facturacionteknes20@gmail.com</t>
  </si>
  <si>
    <t>MIRIAM</t>
  </si>
  <si>
    <t>ENCINAS</t>
  </si>
  <si>
    <t>EILM740607HW8</t>
  </si>
  <si>
    <t>CENTRO</t>
  </si>
  <si>
    <t>miriamencinas74@hotmail.com</t>
  </si>
  <si>
    <t>OLINKA DESARROLLOS INMOBILIARIOS SA DE CV</t>
  </si>
  <si>
    <t>ODI020914QD7</t>
  </si>
  <si>
    <t>BLVD. RODOLFO EL CALLES OTE</t>
  </si>
  <si>
    <t>LOCAL 12</t>
  </si>
  <si>
    <t>MARIA RAFAELA</t>
  </si>
  <si>
    <t>VEGA</t>
  </si>
  <si>
    <t>MILLANES</t>
  </si>
  <si>
    <t>Acta de Asamblea Ordinaria</t>
  </si>
  <si>
    <t>claudia@olinka.com.mx</t>
  </si>
  <si>
    <t>BRENDA LORENA</t>
  </si>
  <si>
    <t>GALLO</t>
  </si>
  <si>
    <t>HOYOS</t>
  </si>
  <si>
    <t>MANUEL DE JESUS</t>
  </si>
  <si>
    <t>BOJORQUEZ</t>
  </si>
  <si>
    <t>IZABAL</t>
  </si>
  <si>
    <t>https://misivaempresarial.com.mx/</t>
  </si>
  <si>
    <t>atencionalciente@misivaempresarial.com.mx</t>
  </si>
  <si>
    <t>OPERADORA FMA SA DE CV</t>
  </si>
  <si>
    <t>OFM1405158CA</t>
  </si>
  <si>
    <t>BLVD. ROSALES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</si>
  <si>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</si>
  <si>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</si>
  <si>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</si>
  <si>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</si>
  <si>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</si>
  <si>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RENE</t>
  </si>
  <si>
    <t>ROMERO</t>
  </si>
  <si>
    <t>PABLOS</t>
  </si>
  <si>
    <t>factura.prosystems@gmail.com</t>
  </si>
  <si>
    <t>https://www.prosystemsmr.com/</t>
  </si>
  <si>
    <t>PROGRESO FIDEICOMISO PROMOTOR URBANO DE SONORA</t>
  </si>
  <si>
    <t>PFP8912151WA</t>
  </si>
  <si>
    <t>SERVICIOS DE ADMINISTRACION DE INMUEBLES</t>
  </si>
  <si>
    <t>BLVD. COMONFORT</t>
  </si>
  <si>
    <t>SN</t>
  </si>
  <si>
    <t>RODOLFO</t>
  </si>
  <si>
    <t>Acta de Asamblea</t>
  </si>
  <si>
    <t>progresofideicomiso@hotmail.com</t>
  </si>
  <si>
    <t>RODRIGUEZ</t>
  </si>
  <si>
    <t>PERLA SELENE</t>
  </si>
  <si>
    <t>PUNTO FRIO DEL NOROESTE SA DE CV</t>
  </si>
  <si>
    <t>PFN210518D51</t>
  </si>
  <si>
    <t>COMERCIO AL POR MAYOR DE ELECTRODOMESTICOS MENORES Y APARATOS DE LINEA BLANCA</t>
  </si>
  <si>
    <t>AVE. NAYARIT</t>
  </si>
  <si>
    <t>RICARDO JOSE</t>
  </si>
  <si>
    <t>https://www.punto-frio.com/</t>
  </si>
  <si>
    <t>puntofriodelnoroeste@gmail.com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</si>
  <si>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</si>
  <si>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</si>
  <si>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</si>
  <si>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</si>
  <si>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</si>
  <si>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</si>
  <si>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</si>
  <si>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CARLOS ALBERTO</t>
  </si>
  <si>
    <t>VERA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</si>
  <si>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</si>
  <si>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</si>
  <si>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</si>
  <si>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</si>
  <si>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</si>
  <si>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</si>
  <si>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</si>
  <si>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</si>
  <si>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</si>
  <si>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</si>
  <si>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</si>
  <si>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</si>
  <si>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</si>
  <si>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</si>
  <si>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</si>
  <si>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</si>
  <si>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</si>
  <si>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</si>
  <si>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LUIS EDUARDO</t>
  </si>
  <si>
    <t>SANTIAGO ANGEL</t>
  </si>
  <si>
    <t>AGUIRRE</t>
  </si>
  <si>
    <t>https://www.facebook.com/RECINSARECOLECTOR/</t>
  </si>
  <si>
    <t>atencionaclientes2@recinsa.com.mx</t>
  </si>
  <si>
    <t>RICARDO ANTONIO</t>
  </si>
  <si>
    <t>VILLASEÑOR</t>
  </si>
  <si>
    <t>MOVR891120RF8</t>
  </si>
  <si>
    <t>COMERCIO AL POR MENOR DE COMPUTODORAS Y SUS ACCESORIOS</t>
  </si>
  <si>
    <t>AVE. SAN PEDRO DE LA CONQUISTA</t>
  </si>
  <si>
    <t>PEDREGAL DE LA VILLA</t>
  </si>
  <si>
    <t>rmorales@sistech.mx</t>
  </si>
  <si>
    <t>https://www.facebook.com/SistechHermosillo/</t>
  </si>
  <si>
    <t>ventas@sistech.mx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</si>
  <si>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</si>
  <si>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</si>
  <si>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</si>
  <si>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</si>
  <si>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</si>
  <si>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</si>
  <si>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</si>
  <si>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</si>
  <si>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</si>
  <si>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</si>
  <si>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</si>
  <si>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</si>
  <si>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</si>
  <si>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</si>
  <si>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R Z DIGITAL SA DE CV</t>
  </si>
  <si>
    <t>RZD010927EA2</t>
  </si>
  <si>
    <t>COMERCIO AL POR MAYOR DE MOBILIARIO Y EQUIPO DE OFICINA</t>
  </si>
  <si>
    <t>AVE. PERIFERICO DE LA JUVENTUD</t>
  </si>
  <si>
    <t>RESIDENCIAL UNIVERSIDAD</t>
  </si>
  <si>
    <t>ZAPATA</t>
  </si>
  <si>
    <t>VALDEZ</t>
  </si>
  <si>
    <t>https://www.facebook.com/profile.php?id=100083377481169&amp;paipv=0&amp;eav=AfY1q3Etmb0qfvtJqLebyTessxYLVYX087Yon_t6-QcywmMuQ7CnpWpIyRLTJ9HKmMU</t>
  </si>
  <si>
    <t>lluvixia.g@rzd.mx</t>
  </si>
  <si>
    <t>SANDRA LILIAN</t>
  </si>
  <si>
    <t>SALAZAR</t>
  </si>
  <si>
    <t>SASS791228V69</t>
  </si>
  <si>
    <t>AVE. INSURGENTES SUR</t>
  </si>
  <si>
    <t>PISO 14 OFICINA E02 Y E03</t>
  </si>
  <si>
    <t>liliansalazar06@gmail.com</t>
  </si>
  <si>
    <t>SERVICIOS Y DISTRIBUCIONES AYALA SA DE CV</t>
  </si>
  <si>
    <t>SDA890217GK4</t>
  </si>
  <si>
    <t>CALLE REFORMA</t>
  </si>
  <si>
    <t>CENTENARIO</t>
  </si>
  <si>
    <t>HUGO</t>
  </si>
  <si>
    <t>AYALA</t>
  </si>
  <si>
    <t>https://www.grupoayala.com.mx/</t>
  </si>
  <si>
    <t>victorhugo@grupoayala.com.mx</t>
  </si>
  <si>
    <t>SISTEMAS ELECTRICOS DE OBREGON SA DE CV</t>
  </si>
  <si>
    <t>SEO9704258Y0</t>
  </si>
  <si>
    <t>COMERCIO AL POR MAYOR DE EQUIPO Y MATERIAL ELECTRICO</t>
  </si>
  <si>
    <t>CALLE COLIMA</t>
  </si>
  <si>
    <t>JOSE</t>
  </si>
  <si>
    <t>LEON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</si>
  <si>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</si>
  <si>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</si>
  <si>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</si>
  <si>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</si>
  <si>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</si>
  <si>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</si>
  <si>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</si>
  <si>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</si>
  <si>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</si>
  <si>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</si>
  <si>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</si>
  <si>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</si>
  <si>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</si>
  <si>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FRANCISCO ALFONSO</t>
  </si>
  <si>
    <t>ACOSTA</t>
  </si>
  <si>
    <t>RUSSO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</si>
  <si>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</si>
  <si>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</si>
  <si>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</si>
  <si>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</si>
  <si>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</si>
  <si>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</si>
  <si>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</si>
  <si>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</si>
  <si>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ENRIQUE</t>
  </si>
  <si>
    <t>YAMUNI</t>
  </si>
  <si>
    <t>ROBLES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</si>
  <si>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</si>
  <si>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</si>
  <si>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</si>
  <si>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</si>
  <si>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</si>
  <si>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</si>
  <si>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</si>
  <si>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RAMON ARMANDO</t>
  </si>
  <si>
    <t>NAJERA</t>
  </si>
  <si>
    <t>https://telmex.com/</t>
  </si>
  <si>
    <t>MSHARPE@telmexomsasi.com</t>
  </si>
  <si>
    <t>TORNILLOS Y MANGUERAS DE SONORA SA DE CV</t>
  </si>
  <si>
    <t>TMS860822UB9</t>
  </si>
  <si>
    <t>PERIFERICO NORTE</t>
  </si>
  <si>
    <t>ADOLFO</t>
  </si>
  <si>
    <t>MURILLO</t>
  </si>
  <si>
    <t>VIERA</t>
  </si>
  <si>
    <t>https://tomason.com.mx/</t>
  </si>
  <si>
    <t>ltarangotomason@gmail.com</t>
  </si>
  <si>
    <t>TOTAL-LITE SA DE CV</t>
  </si>
  <si>
    <t>TOT130410HS8</t>
  </si>
  <si>
    <t>AVE. PERIFERICO NORTE</t>
  </si>
  <si>
    <t>175 O</t>
  </si>
  <si>
    <t>JESUS GARCIA</t>
  </si>
  <si>
    <t>DIONISIO</t>
  </si>
  <si>
    <t>FIGUEROA</t>
  </si>
  <si>
    <t>NAVARRO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</si>
  <si>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</si>
  <si>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</si>
  <si>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</si>
  <si>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AVE. SAN JERONIMO</t>
  </si>
  <si>
    <t>LA OTRA BANDA</t>
  </si>
  <si>
    <t>Coyoacán</t>
  </si>
  <si>
    <t>NORMA ELVIRA</t>
  </si>
  <si>
    <t>URZUA</t>
  </si>
  <si>
    <t>https://www.totalplay.com.mx/</t>
  </si>
  <si>
    <t>cgarcial@totalplay.com.mx</t>
  </si>
  <si>
    <t>TPT890516JP5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</si>
  <si>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</si>
  <si>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</si>
  <si>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</si>
  <si>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</si>
  <si>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</si>
  <si>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</si>
  <si>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FEDERICO PABLO</t>
  </si>
  <si>
    <t>MAINFELT</t>
  </si>
  <si>
    <t>SALUM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</si>
  <si>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</si>
  <si>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</si>
  <si>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</si>
  <si>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</si>
  <si>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</si>
  <si>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</si>
  <si>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JOSE CARLOS</t>
  </si>
  <si>
    <t>SALAS</t>
  </si>
  <si>
    <t>MIRANDA</t>
  </si>
  <si>
    <t>https://www.walshbowm.com/</t>
  </si>
  <si>
    <t>servicioswalsh1@gmail.com</t>
  </si>
  <si>
    <t>SILVIA ELENA</t>
  </si>
  <si>
    <t>SESMA</t>
  </si>
  <si>
    <t>DUARTE</t>
  </si>
  <si>
    <t>SEDS790408FE1</t>
  </si>
  <si>
    <t>REPARACION Y MANTENIMIENTO DE MAQUINARIA Y EQUIPO COMERCIAL Y DE SERVICIOS</t>
  </si>
  <si>
    <t>CALLE RENATO GIRON GAMEZ</t>
  </si>
  <si>
    <t>ALTARES</t>
  </si>
  <si>
    <t>siviextintores@hotmail.com</t>
  </si>
  <si>
    <t>https://www.facebook.com/p/Sivi-Extintores-100057409721098/?paipv=0&amp;eav=Afa60ylFtPDT8ehXM4K-6_BwDuk_LrAsFv91BYqc_4P9xkrtwm_GGSzAVW8qhWBMtto&amp;_rdr</t>
  </si>
  <si>
    <t>SINERTECNIA SA DE CV</t>
  </si>
  <si>
    <t>SIN980928MW9</t>
  </si>
  <si>
    <t>SERVICIO DE ADMINISTRACION DE INMUEBLES</t>
  </si>
  <si>
    <t>MANUEL IGNACIO</t>
  </si>
  <si>
    <t>DISTRIBUIDOR DE ELEVADORES Y ESCALERAS S.NY.O. SA DE CV</t>
  </si>
  <si>
    <t>DEE1703166F9</t>
  </si>
  <si>
    <t>OTRAS INSTALACINES Y EQUIPAMIENTO EN CONSTRUCCIONES</t>
  </si>
  <si>
    <t>CALLE HEBERTO CASTILLO</t>
  </si>
  <si>
    <t>MZA 16</t>
  </si>
  <si>
    <t>LOTE 7</t>
  </si>
  <si>
    <t>LAGUNA DE CHICONAUTLA</t>
  </si>
  <si>
    <t>Ecatepec de Morelos</t>
  </si>
  <si>
    <t>LUIS ENRIQUE</t>
  </si>
  <si>
    <t>JIMENEZ</t>
  </si>
  <si>
    <t>enrique_jgasga@hotmail.com</t>
  </si>
  <si>
    <t>https://sanyo-elevadoresyescaleras.com/</t>
  </si>
  <si>
    <t>OMAR JACINTO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</si>
  <si>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</si>
  <si>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</si>
  <si>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</si>
  <si>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</si>
  <si>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</si>
  <si>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</si>
  <si>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</si>
  <si>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</si>
  <si>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</si>
  <si>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</si>
  <si>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</si>
  <si>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</si>
  <si>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</si>
  <si>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</si>
  <si>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https://www.facebook.com/oasisaguanogales/</t>
  </si>
  <si>
    <t>p.benavides@gmail.com</t>
  </si>
  <si>
    <t>COMERCIANTES ASOCIADOS EN HERMOSILLO SA DE CV</t>
  </si>
  <si>
    <t>CAH7010193N7</t>
  </si>
  <si>
    <t>SERVICIOS DE FOTOCOPIADO, FAX Y AFINES</t>
  </si>
  <si>
    <t>AVE. 2DA DE OBREGON</t>
  </si>
  <si>
    <t>ARTURO</t>
  </si>
  <si>
    <t>ORTEGA</t>
  </si>
  <si>
    <t>copicentro.matriz@gmail.com</t>
  </si>
  <si>
    <t>https://www.facebook.com/p/Copicentro-100063622900416/?locale=es_LA</t>
  </si>
  <si>
    <t xml:space="preserve">LUIS </t>
  </si>
  <si>
    <t>ANGEL</t>
  </si>
  <si>
    <t xml:space="preserve">CELAYA </t>
  </si>
  <si>
    <t>MEDIANA</t>
  </si>
  <si>
    <t>CERL980814RZ9</t>
  </si>
  <si>
    <t>SONORA</t>
  </si>
  <si>
    <t>NO</t>
  </si>
  <si>
    <t>PAPELERIA Y LIMPIEZA</t>
  </si>
  <si>
    <t>CALLE</t>
  </si>
  <si>
    <t>TAMAULIPAS</t>
  </si>
  <si>
    <t>S/N</t>
  </si>
  <si>
    <t>COLONIA</t>
  </si>
  <si>
    <t xml:space="preserve">CENTRO </t>
  </si>
  <si>
    <t>HERMOSILLO</t>
  </si>
  <si>
    <t>SR</t>
  </si>
  <si>
    <t>No hay domicilio en extranjero</t>
  </si>
  <si>
    <t>EN ESPERA</t>
  </si>
  <si>
    <t>grupocr.stj@gmail.com</t>
  </si>
  <si>
    <t>Poder para pleitos y cobranzas</t>
  </si>
  <si>
    <t>ADQUISICIONES</t>
  </si>
  <si>
    <t>COMPUPROVEEDORES</t>
  </si>
  <si>
    <t>COM890602EE8</t>
  </si>
  <si>
    <t>COMERCIO AL POR MAYOR DE EQUIPO Y ACCESORIOS DE CÓMPUTO</t>
  </si>
  <si>
    <t>JAIME SABINES</t>
  </si>
  <si>
    <t>SAN LUIS POTOSI</t>
  </si>
  <si>
    <t>SA</t>
  </si>
  <si>
    <t>DE CV</t>
  </si>
  <si>
    <t>lillianrivas@compuproveedores.com</t>
  </si>
  <si>
    <t>CONEXION PC</t>
  </si>
  <si>
    <t>CPC960508NX5</t>
  </si>
  <si>
    <t>CONCEPCION L DE SORIA</t>
  </si>
  <si>
    <t xml:space="preserve">CONEXION </t>
  </si>
  <si>
    <t>PC</t>
  </si>
  <si>
    <t>alexis.baez@conexionpc.com.mx</t>
  </si>
  <si>
    <t>ECOC ELECTROCONTROLES Y OBRA CIVIL SA DE CV</t>
  </si>
  <si>
    <t>EEO120317TSA</t>
  </si>
  <si>
    <t>SERVICIOS DE INGENIERIA CIVIL</t>
  </si>
  <si>
    <t>GARCIA SANCHEZ</t>
  </si>
  <si>
    <t>dibenebruno@gmail.com</t>
  </si>
  <si>
    <t>ALONSO</t>
  </si>
  <si>
    <t>GAMA7301115G6</t>
  </si>
  <si>
    <t>COMERCIO AL POR MAYOR DE PINTURA</t>
  </si>
  <si>
    <t>AVENIDA</t>
  </si>
  <si>
    <t>QUINTA PRIVADA DE YAÑEZ</t>
  </si>
  <si>
    <t>163 B</t>
  </si>
  <si>
    <t>MODELO</t>
  </si>
  <si>
    <t>orozcohermosillo@hotmail.com</t>
  </si>
  <si>
    <t>CLARIZA</t>
  </si>
  <si>
    <t>FRANCO</t>
  </si>
  <si>
    <t>GIFC770812UU1</t>
  </si>
  <si>
    <t>COMERCIO AL POR MENOR DE COMPUTADORAS Y TELEFONOS Y OTROS APARATOS DE COMUNICACIÓN</t>
  </si>
  <si>
    <t>BOULEVARD</t>
  </si>
  <si>
    <t>PASEO DE LAS LOMAS</t>
  </si>
  <si>
    <t>LAS LOMAS</t>
  </si>
  <si>
    <t>soporte@gccomputadoras.com</t>
  </si>
  <si>
    <t xml:space="preserve">RICARDO </t>
  </si>
  <si>
    <t>ANTONIO</t>
  </si>
  <si>
    <t>SAN PEDRO DE LA CONQUISTA</t>
  </si>
  <si>
    <t>Pedregal de la Villa</t>
  </si>
  <si>
    <t>NYKO S MUEBLES EJECUTIVOS, S.A. DE CV</t>
  </si>
  <si>
    <t>NSM991208KSA</t>
  </si>
  <si>
    <t>Comercio al por mayor de mobiliario y equipo de oficina</t>
  </si>
  <si>
    <t>REFORMA</t>
  </si>
  <si>
    <t>Ronaldo</t>
  </si>
  <si>
    <t>Olivas</t>
  </si>
  <si>
    <t>Robles</t>
  </si>
  <si>
    <t>s/n</t>
  </si>
  <si>
    <t>administracion@nksmuebles.com.mx</t>
  </si>
  <si>
    <t>MARIA CONCEPCIÓN DEL</t>
  </si>
  <si>
    <t>PALACIOS</t>
  </si>
  <si>
    <t>FERNANDEZ</t>
  </si>
  <si>
    <t>PAFC540810SX6</t>
  </si>
  <si>
    <t>COMERCIO AL PONER DE ARTICUOS DE PAPELERIA</t>
  </si>
  <si>
    <t>OAXACA</t>
  </si>
  <si>
    <t>MARIA CONCEPCION DEL</t>
  </si>
  <si>
    <t xml:space="preserve">PALACIOS </t>
  </si>
  <si>
    <t>contacto@libreriafonpal.com.mx</t>
  </si>
  <si>
    <t>PUNTO FRIO DEL NOROESTE</t>
  </si>
  <si>
    <t>INSTALACIONES DE SISTEMAS CENTRALAES DE AIRE ACONDICIONADO</t>
  </si>
  <si>
    <t>NAYARIT</t>
  </si>
  <si>
    <t xml:space="preserve">PUNTO </t>
  </si>
  <si>
    <t xml:space="preserve">FRIO </t>
  </si>
  <si>
    <t xml:space="preserve">DEL NOROESTE </t>
  </si>
  <si>
    <t>ALEJANDRO</t>
  </si>
  <si>
    <t>CRUZ</t>
  </si>
  <si>
    <t>ROCA8901143C0</t>
  </si>
  <si>
    <t>URBI VILLA DEL CEDRO</t>
  </si>
  <si>
    <t>alejandrorodriguezc89@gmail.com</t>
  </si>
  <si>
    <t>SELCTRO SA DE CV</t>
  </si>
  <si>
    <t>SEL910502V89</t>
  </si>
  <si>
    <t>ENRIQUE GARCIA SANCHEZ</t>
  </si>
  <si>
    <t>SELCTRO</t>
  </si>
  <si>
    <t>S.A.</t>
  </si>
  <si>
    <t>andrea.morales@selectro.mx</t>
  </si>
  <si>
    <t xml:space="preserve">SIMCOR MANTENIMIENTO, S.A. DE C.V. </t>
  </si>
  <si>
    <t>SMA110202LX3</t>
  </si>
  <si>
    <t>BANAMICHI</t>
  </si>
  <si>
    <t>LOMAS DE MADRID</t>
  </si>
  <si>
    <t>SIMCOR</t>
  </si>
  <si>
    <t>tere@simcoservicios.com</t>
  </si>
  <si>
    <t xml:space="preserve">MERCANTIL </t>
  </si>
  <si>
    <t>LLAMAS</t>
  </si>
  <si>
    <t>DE HERMOSILLO</t>
  </si>
  <si>
    <t>MLH830813UG9</t>
  </si>
  <si>
    <t>COMERCIO AL POR MAYOR DE MAQUINARIA, MOBILIARIO Y EQUIPO EN GENERAL</t>
  </si>
  <si>
    <t>VERACRUZ PTE</t>
  </si>
  <si>
    <t>mellaher@prodigy.net.mx</t>
  </si>
  <si>
    <t>VOIBE</t>
  </si>
  <si>
    <t>TECH</t>
  </si>
  <si>
    <t>SA DE CV</t>
  </si>
  <si>
    <t>VTE200815BS1</t>
  </si>
  <si>
    <t>SERVICIOS DE CONSULTORIA DE COMPUTACIÓN</t>
  </si>
  <si>
    <t>MUSARO</t>
  </si>
  <si>
    <t>138D</t>
  </si>
  <si>
    <t>MALLORCA RESIDENCIAL</t>
  </si>
  <si>
    <t>SA DE</t>
  </si>
  <si>
    <t>rocio.rodriguez@voibetech.com</t>
  </si>
  <si>
    <t>Ninguno</t>
  </si>
  <si>
    <t>Ninguno(Persona física)</t>
  </si>
  <si>
    <t>No especificado</t>
  </si>
  <si>
    <t>No se cuenta con Página Web del Proveedor</t>
  </si>
  <si>
    <t>http://www.stjsonora.gob.mx/acceso_informacion/Articulo70/FraccionXXXII/Art.70FXXXII1er.Trim2024ListadoProveedoresSTJ.pdf</t>
  </si>
  <si>
    <t>http://www.stjsonora.gob.mx/acceso_informacion/Articulo70/FraccionXXXII/Art.70FXXXII1er.Trim2024NoSancionadoSG.pdf</t>
  </si>
  <si>
    <t>http://www.stjsonora.gob.mx/acceso_informacion/Articulo70/FraccionXXXII/Art.70FXXXII1er.Trim2024NoSancionadoADQ.pdf</t>
  </si>
  <si>
    <t>LGT_ART70_FXXXII_2024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</si>
</sst>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4" borderId="0" xfId="0" applyFill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/ADQUISICIONES/A%20LO%20Nuevo/TRANSPARENCIA/2024/Art.%2070%20XXXII%20Padr&#243;n%20de%20Proveedores%20y%20Contratistas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21" Type="http://schemas.openxmlformats.org/officeDocument/2006/relationships/hyperlink" Target="https://www.facebook.com/AguaPurificadaLaCascadaLight/" TargetMode="External"/><Relationship Id="rId42" Type="http://schemas.openxmlformats.org/officeDocument/2006/relationships/hyperlink" Target="mailto:rodolfoantelo@hotmail.com" TargetMode="External"/><Relationship Id="rId47" Type="http://schemas.openxmlformats.org/officeDocument/2006/relationships/hyperlink" Target="http://www.tallerelectron.com.mx/" TargetMode="External"/><Relationship Id="rId63" Type="http://schemas.openxmlformats.org/officeDocument/2006/relationships/hyperlink" Target="mailto:puntofriodelnoroeste@gmail.com" TargetMode="External"/><Relationship Id="rId68" Type="http://schemas.openxmlformats.org/officeDocument/2006/relationships/hyperlink" Target="mailto:tere@simcoservicios.com" TargetMode="External"/><Relationship Id="rId84" Type="http://schemas.openxmlformats.org/officeDocument/2006/relationships/hyperlink" Target="http://www.stjsonora.gob.mx/acceso_informacion/Articulo70/FraccionXXXII/Art.70FXXXII1er.Trim2024NoSancionadoADQ.pdf" TargetMode="External"/><Relationship Id="rId16" Type="http://schemas.openxmlformats.org/officeDocument/2006/relationships/hyperlink" Target="mailto:machadoedgar13@gmail.com" TargetMode="External"/><Relationship Id="rId11" Type="http://schemas.openxmlformats.org/officeDocument/2006/relationships/hyperlink" Target="https://axa.mx/" TargetMode="External"/><Relationship Id="rId32" Type="http://schemas.openxmlformats.org/officeDocument/2006/relationships/hyperlink" Target="mailto:miguel.teknes@gmail.com" TargetMode="External"/><Relationship Id="rId37" Type="http://schemas.openxmlformats.org/officeDocument/2006/relationships/hyperlink" Target="https://pasa.mx/gen" TargetMode="External"/><Relationship Id="rId53" Type="http://schemas.openxmlformats.org/officeDocument/2006/relationships/hyperlink" Target="https://www.totalplay.com.mx/" TargetMode="External"/><Relationship Id="rId58" Type="http://schemas.openxmlformats.org/officeDocument/2006/relationships/hyperlink" Target="https://www.facebook.com/p/Copicentro-100063622900416/?locale=es_LA" TargetMode="External"/><Relationship Id="rId74" Type="http://schemas.openxmlformats.org/officeDocument/2006/relationships/hyperlink" Target="http://www.stjsonora.gob.mx/acceso_informacion/Articulo70/FraccionXXXII/Art.70FXXXII1er.Trim2024ListadoProveedoresSTJ.pdf" TargetMode="External"/><Relationship Id="rId79" Type="http://schemas.openxmlformats.org/officeDocument/2006/relationships/hyperlink" Target="http://www.stjsonora.gob.mx/acceso_informacion/Articulo70/FraccionXXXII/Art.70FXXXII1er.Trim2024NoSancionadoSG.pdf" TargetMode="External"/><Relationship Id="rId5" Type="http://schemas.openxmlformats.org/officeDocument/2006/relationships/hyperlink" Target="mailto:aguasantaelena@prodigy.net.mx" TargetMode="External"/><Relationship Id="rId19" Type="http://schemas.openxmlformats.org/officeDocument/2006/relationships/hyperlink" Target="https://eoo.com.mx/" TargetMode="External"/><Relationship Id="rId14" Type="http://schemas.openxmlformats.org/officeDocument/2006/relationships/hyperlink" Target="https://www.bdomexico.com/es-mx/home" TargetMode="External"/><Relationship Id="rId22" Type="http://schemas.openxmlformats.org/officeDocument/2006/relationships/hyperlink" Target="https://www.hayakawa.com.mx/" TargetMode="External"/><Relationship Id="rId27" Type="http://schemas.openxmlformats.org/officeDocument/2006/relationships/hyperlink" Target="mailto:eleomega@prodigy.net.mx" TargetMode="External"/><Relationship Id="rId30" Type="http://schemas.openxmlformats.org/officeDocument/2006/relationships/hyperlink" Target="mailto:hegodavi@yahoo.com" TargetMode="External"/><Relationship Id="rId35" Type="http://schemas.openxmlformats.org/officeDocument/2006/relationships/hyperlink" Target="https://www.punto-frio.com/" TargetMode="External"/><Relationship Id="rId43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48" Type="http://schemas.openxmlformats.org/officeDocument/2006/relationships/hyperlink" Target="https://www.tecmedmx.com/" TargetMode="External"/><Relationship Id="rId56" Type="http://schemas.openxmlformats.org/officeDocument/2006/relationships/hyperlink" Target="https://sanyo-elevadoresyescaleras.com/" TargetMode="External"/><Relationship Id="rId64" Type="http://schemas.openxmlformats.org/officeDocument/2006/relationships/hyperlink" Target="mailto:dibenebruno@gmail.com" TargetMode="External"/><Relationship Id="rId69" Type="http://schemas.openxmlformats.org/officeDocument/2006/relationships/hyperlink" Target="mailto:grupocr.stj@gmail.com" TargetMode="External"/><Relationship Id="rId77" Type="http://schemas.openxmlformats.org/officeDocument/2006/relationships/hyperlink" Target="http://www.stjsonora.gob.mx/acceso_informacion/Articulo70/FraccionXXXII/Art.70FXXXII1er.Trim2024NoSancionadoSG.pdf" TargetMode="External"/><Relationship Id="rId8" Type="http://schemas.openxmlformats.org/officeDocument/2006/relationships/hyperlink" Target="mailto:elenacastro5942@gmail.com" TargetMode="External"/><Relationship Id="rId51" Type="http://schemas.openxmlformats.org/officeDocument/2006/relationships/hyperlink" Target="https://tomason.com.mx/" TargetMode="External"/><Relationship Id="rId72" Type="http://schemas.openxmlformats.org/officeDocument/2006/relationships/hyperlink" Target="http://www.stjsonora.gob.mx/acceso_informacion/Articulo70/FraccionXXXII/Art.70FXXXII1er.Trim2024ListadoProveedoresSTJ.pdf" TargetMode="External"/><Relationship Id="rId80" Type="http://schemas.openxmlformats.org/officeDocument/2006/relationships/hyperlink" Target="http://www.stjsonora.gob.mx/acceso_informacion/Articulo70/FraccionXXXII/Art.70FXXXII1er.Trim2024NoSancionadoSG.pdf" TargetMode="External"/><Relationship Id="rId85" Type="http://schemas.openxmlformats.org/officeDocument/2006/relationships/hyperlink" Target="http://www.stjsonora.gob.mx/acceso_informacion/Articulo70/FraccionXXXII/Art.70FXXXII1er.Trim2024NoSancionadoADQ.pdf" TargetMode="External"/><Relationship Id="rId3" Type="http://schemas.openxmlformats.org/officeDocument/2006/relationships/hyperlink" Target="https://vw-agricola.com.mx/" TargetMode="External"/><Relationship Id="rId12" Type="http://schemas.openxmlformats.org/officeDocument/2006/relationships/hyperlink" Target="mailto:almafigueroa@rnyasociados.com.mx" TargetMode="External"/><Relationship Id="rId17" Type="http://schemas.openxmlformats.org/officeDocument/2006/relationships/hyperlink" Target="https://www.facebook.com/profile.php?id=100063221351412&amp;locale=ms_MY" TargetMode="External"/><Relationship Id="rId25" Type="http://schemas.openxmlformats.org/officeDocument/2006/relationships/hyperlink" Target="https://inmobiliarianainari.com/" TargetMode="External"/><Relationship Id="rId33" Type="http://schemas.openxmlformats.org/officeDocument/2006/relationships/hyperlink" Target="https://misivaempresarial.com.mx/" TargetMode="External"/><Relationship Id="rId38" Type="http://schemas.openxmlformats.org/officeDocument/2006/relationships/hyperlink" Target="https://www.facebook.com/RECINSARECOLECTOR/" TargetMode="External"/><Relationship Id="rId46" Type="http://schemas.openxmlformats.org/officeDocument/2006/relationships/hyperlink" Target="https://www.electricaseo.com/" TargetMode="External"/><Relationship Id="rId59" Type="http://schemas.openxmlformats.org/officeDocument/2006/relationships/hyperlink" Target="mailto:alejandrorodriguezc89@gmail.com" TargetMode="External"/><Relationship Id="rId67" Type="http://schemas.openxmlformats.org/officeDocument/2006/relationships/hyperlink" Target="mailto:andrea.morales@selectro.mx" TargetMode="External"/><Relationship Id="rId20" Type="http://schemas.openxmlformats.org/officeDocument/2006/relationships/hyperlink" Target="https://www.facebook.com/FacilitiesDeSonora/" TargetMode="External"/><Relationship Id="rId41" Type="http://schemas.openxmlformats.org/officeDocument/2006/relationships/hyperlink" Target="https://www.facebook.com/RadiadoresYMoflesRamirez/" TargetMode="External"/><Relationship Id="rId54" Type="http://schemas.openxmlformats.org/officeDocument/2006/relationships/hyperlink" Target="https://traveltime.com.mx/" TargetMode="External"/><Relationship Id="rId62" Type="http://schemas.openxmlformats.org/officeDocument/2006/relationships/hyperlink" Target="mailto:contacto@libreriafonpal.com.mx" TargetMode="External"/><Relationship Id="rId70" Type="http://schemas.openxmlformats.org/officeDocument/2006/relationships/hyperlink" Target="http://www.stjsonora.gob.mx/acceso_informacion/Articulo70/FraccionXXXII/Art.70FXXXII1er.Trim2024ListadoProveedoresSTJ.pdf" TargetMode="External"/><Relationship Id="rId75" Type="http://schemas.openxmlformats.org/officeDocument/2006/relationships/hyperlink" Target="http://www.stjsonora.gob.mx/acceso_informacion/Articulo70/FraccionXXXII/Art.70FXXXII1er.Trim2024ListadoProveedoresSTJ.pdf" TargetMode="External"/><Relationship Id="rId83" Type="http://schemas.openxmlformats.org/officeDocument/2006/relationships/hyperlink" Target="http://www.stjsonora.gob.mx/acceso_informacion/Articulo70/FraccionXXXII/Art.70FXXXII1er.Trim2024NoSancionadoADQ.pdf" TargetMode="External"/><Relationship Id="rId88" Type="http://schemas.openxmlformats.org/officeDocument/2006/relationships/hyperlink" Target="http://www.stjsonora.gob.mx/acceso_informacion/Articulo70/FraccionXXXII/Art.70FXXXII1er.Trim2024NoSancionadoADQ.pdf" TargetMode="External"/><Relationship Id="rId1" Type="http://schemas.openxmlformats.org/officeDocument/2006/relationships/hyperlink" Target="mailto:pachanga_renta@hotmail.com" TargetMode="External"/><Relationship Id="rId6" Type="http://schemas.openxmlformats.org/officeDocument/2006/relationships/hyperlink" Target="https://www.facebook.com/MSTallerMecanico/?locale=es_LA" TargetMode="External"/><Relationship Id="rId15" Type="http://schemas.openxmlformats.org/officeDocument/2006/relationships/hyperlink" Target="mailto:clarasoto394@gmail.com" TargetMode="External"/><Relationship Id="rId23" Type="http://schemas.openxmlformats.org/officeDocument/2006/relationships/hyperlink" Target="https://www.elimparcial.com/" TargetMode="External"/><Relationship Id="rId28" Type="http://schemas.openxmlformats.org/officeDocument/2006/relationships/hyperlink" Target="https://joespolarizado8.wixsite.com/joespolarizado" TargetMode="External"/><Relationship Id="rId36" Type="http://schemas.openxmlformats.org/officeDocument/2006/relationships/hyperlink" Target="https://www.telcel.com/" TargetMode="External"/><Relationship Id="rId49" Type="http://schemas.openxmlformats.org/officeDocument/2006/relationships/hyperlink" Target="https://www.metrocarrier.com.mx/" TargetMode="External"/><Relationship Id="rId57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10" Type="http://schemas.openxmlformats.org/officeDocument/2006/relationships/hyperlink" Target="https://www.avanzzaseguridad.net/" TargetMode="External"/><Relationship Id="rId31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44" Type="http://schemas.openxmlformats.org/officeDocument/2006/relationships/hyperlink" Target="mailto:liliansalazar06@gmail.com" TargetMode="External"/><Relationship Id="rId52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60" Type="http://schemas.openxmlformats.org/officeDocument/2006/relationships/hyperlink" Target="mailto:soporte@gccomputadoras.com" TargetMode="External"/><Relationship Id="rId65" Type="http://schemas.openxmlformats.org/officeDocument/2006/relationships/hyperlink" Target="mailto:rocio.rodriguez@voibetech.com" TargetMode="External"/><Relationship Id="rId73" Type="http://schemas.openxmlformats.org/officeDocument/2006/relationships/hyperlink" Target="http://www.stjsonora.gob.mx/acceso_informacion/Articulo70/FraccionXXXII/Art.70FXXXII1er.Trim2024ListadoProveedoresSTJ.pdf" TargetMode="External"/><Relationship Id="rId78" Type="http://schemas.openxmlformats.org/officeDocument/2006/relationships/hyperlink" Target="http://www.stjsonora.gob.mx/acceso_informacion/Articulo70/FraccionXXXII/Art.70FXXXII1er.Trim2024NoSancionadoSG.pdf" TargetMode="External"/><Relationship Id="rId81" Type="http://schemas.openxmlformats.org/officeDocument/2006/relationships/hyperlink" Target="http://www.stjsonora.gob.mx/acceso_informacion/Articulo70/FraccionXXXII/Art.70FXXXII1er.Trim2024NoSancionadoSG.pdf" TargetMode="External"/><Relationship Id="rId86" Type="http://schemas.openxmlformats.org/officeDocument/2006/relationships/hyperlink" Target="http://www.stjsonora.gob.mx/acceso_informacion/Articulo70/FraccionXXXII/Art.70FXXXII1er.Trim2024NoSancionadoADQ.pdf" TargetMode="External"/><Relationship Id="rId4" Type="http://schemas.openxmlformats.org/officeDocument/2006/relationships/hyperlink" Target="mailto:ncaudillo@agricola.mx" TargetMode="External"/><Relationship Id="rId9" Type="http://schemas.openxmlformats.org/officeDocument/2006/relationships/hyperlink" Target="https://www.att.com.mx/" TargetMode="External"/><Relationship Id="rId13" Type="http://schemas.openxmlformats.org/officeDocument/2006/relationships/hyperlink" Target="mailto:carla_lorenia@hotmail.com" TargetMode="External"/><Relationship Id="rId18" Type="http://schemas.openxmlformats.org/officeDocument/2006/relationships/hyperlink" Target="https://aguaazulap.com/" TargetMode="External"/><Relationship Id="rId39" Type="http://schemas.openxmlformats.org/officeDocument/2006/relationships/hyperlink" Target="mailto:rmorales@sistech.mx" TargetMode="External"/><Relationship Id="rId34" Type="http://schemas.openxmlformats.org/officeDocument/2006/relationships/hyperlink" Target="https://www.prosystemsmr.com/" TargetMode="External"/><Relationship Id="rId50" Type="http://schemas.openxmlformats.org/officeDocument/2006/relationships/hyperlink" Target="https://telmex.com/" TargetMode="External"/><Relationship Id="rId55" Type="http://schemas.openxmlformats.org/officeDocument/2006/relationships/hyperlink" Target="https://www.walshbowm.com/" TargetMode="External"/><Relationship Id="rId76" Type="http://schemas.openxmlformats.org/officeDocument/2006/relationships/hyperlink" Target="http://www.stjsonora.gob.mx/acceso_informacion/Articulo70/FraccionXXXII/Art.70FXXXII1er.Trim2024ListadoProveedoresSTJ.pdf" TargetMode="External"/><Relationship Id="rId7" Type="http://schemas.openxmlformats.org/officeDocument/2006/relationships/hyperlink" Target="mailto:msautopartes@hotmail.com" TargetMode="External"/><Relationship Id="rId71" Type="http://schemas.openxmlformats.org/officeDocument/2006/relationships/hyperlink" Target="http://www.stjsonora.gob.mx/acceso_informacion/Articulo70/FraccionXXXII/Art.70FXXXII1er.Trim2024ListadoProveedoresSTJ.pdf" TargetMode="External"/><Relationship Id="rId2" Type="http://schemas.openxmlformats.org/officeDocument/2006/relationships/hyperlink" Target="https://www.pachangarentademobiliario.com/" TargetMode="External"/><Relationship Id="rId29" Type="http://schemas.openxmlformats.org/officeDocument/2006/relationships/hyperlink" Target="mailto:joespolarizado@hotmail.com" TargetMode="External"/><Relationship Id="rId24" Type="http://schemas.openxmlformats.org/officeDocument/2006/relationships/hyperlink" Target="mailto:misanchez@elimparcial.com" TargetMode="External"/><Relationship Id="rId40" Type="http://schemas.openxmlformats.org/officeDocument/2006/relationships/hyperlink" Target="https://www.facebook.com/SistechHermosillo/" TargetMode="External"/><Relationship Id="rId45" Type="http://schemas.openxmlformats.org/officeDocument/2006/relationships/hyperlink" Target="https://www.grupoayala.com.mx/" TargetMode="External"/><Relationship Id="rId66" Type="http://schemas.openxmlformats.org/officeDocument/2006/relationships/hyperlink" Target="mailto:mellaher@prodigy.net.mx" TargetMode="External"/><Relationship Id="rId87" Type="http://schemas.openxmlformats.org/officeDocument/2006/relationships/hyperlink" Target="http://www.stjsonora.gob.mx/acceso_informacion/Articulo70/FraccionXXXII/Art.70FXXXII1er.Trim2024NoSancionadoADQ.pdf" TargetMode="External"/><Relationship Id="rId61" Type="http://schemas.openxmlformats.org/officeDocument/2006/relationships/hyperlink" Target="mailto:orozcohermosillo@hotmail.com" TargetMode="External"/><Relationship Id="rId82" Type="http://schemas.openxmlformats.org/officeDocument/2006/relationships/hyperlink" Target="http://www.stjsonora.gob.mx/acceso_informacion/Articulo70/FraccionXXXII/Art.70FXXXII1er.Trim2024NoSancionadoS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0.7109375" customWidth="1"/>
    <col min="7" max="7" width="30.7109375" style="15" customWidth="1"/>
    <col min="8" max="8" width="30.7109375" customWidth="1"/>
    <col min="9" max="9" width="40.7109375" style="15" customWidth="1"/>
    <col min="10" max="10" width="54.28515625" style="6" bestFit="1" customWidth="1"/>
    <col min="11" max="11" width="20.7109375" customWidth="1"/>
    <col min="12" max="13" width="30.7109375" customWidth="1"/>
    <col min="14" max="14" width="40.7109375" customWidth="1"/>
    <col min="15" max="15" width="30.7109375" customWidth="1"/>
    <col min="16" max="16" width="40.7109375" customWidth="1"/>
    <col min="17" max="17" width="50.7109375" style="14" customWidth="1"/>
    <col min="18" max="18" width="20.7109375" customWidth="1"/>
    <col min="19" max="19" width="20.7109375" style="15" customWidth="1"/>
    <col min="20" max="22" width="20.7109375" customWidth="1"/>
    <col min="23" max="23" width="20.7109375" style="15" customWidth="1"/>
    <col min="24" max="26" width="20.7109375" customWidth="1"/>
    <col min="27" max="27" width="30.7109375" customWidth="1"/>
    <col min="28" max="30" width="20.7109375" customWidth="1"/>
    <col min="31" max="31" width="20.7109375" style="15" customWidth="1"/>
    <col min="32" max="32" width="30.7109375" style="15" customWidth="1"/>
    <col min="33" max="33" width="20.7109375" style="15" customWidth="1"/>
    <col min="34" max="34" width="30.7109375" style="15" customWidth="1"/>
    <col min="35" max="37" width="30.7109375" customWidth="1"/>
    <col min="38" max="38" width="30.7109375" style="15" customWidth="1"/>
    <col min="39" max="39" width="40.7109375" customWidth="1"/>
    <col min="40" max="40" width="30.7109375" customWidth="1"/>
    <col min="41" max="41" width="50.7109375" style="15" customWidth="1"/>
    <col min="42" max="42" width="30.7109375" customWidth="1"/>
    <col min="43" max="43" width="40.7109375" customWidth="1"/>
    <col min="44" max="45" width="50.7109375" style="15" customWidth="1"/>
    <col min="46" max="46" width="40.7109375" customWidth="1"/>
    <col min="47" max="48" width="20.71093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39" t="s">
        <v>929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15" t="s">
        <v>6</v>
      </c>
      <c r="H4" t="s">
        <v>8</v>
      </c>
      <c r="I4" s="15" t="s">
        <v>6</v>
      </c>
      <c r="J4" s="6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s="14" t="s">
        <v>10</v>
      </c>
      <c r="R4" t="s">
        <v>8</v>
      </c>
      <c r="S4" s="15" t="s">
        <v>10</v>
      </c>
      <c r="T4" t="s">
        <v>6</v>
      </c>
      <c r="U4" t="s">
        <v>6</v>
      </c>
      <c r="V4" t="s">
        <v>8</v>
      </c>
      <c r="W4" s="15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s="15" t="s">
        <v>10</v>
      </c>
      <c r="AF4" s="15" t="s">
        <v>10</v>
      </c>
      <c r="AG4" s="15" t="s">
        <v>10</v>
      </c>
      <c r="AH4" s="15" t="s">
        <v>10</v>
      </c>
      <c r="AI4" t="s">
        <v>6</v>
      </c>
      <c r="AJ4" t="s">
        <v>6</v>
      </c>
      <c r="AK4" t="s">
        <v>6</v>
      </c>
      <c r="AL4" s="15" t="s">
        <v>6</v>
      </c>
      <c r="AM4" t="s">
        <v>6</v>
      </c>
      <c r="AN4" t="s">
        <v>6</v>
      </c>
      <c r="AO4" s="15" t="s">
        <v>11</v>
      </c>
      <c r="AP4" t="s">
        <v>6</v>
      </c>
      <c r="AQ4" t="s">
        <v>6</v>
      </c>
      <c r="AR4" s="15" t="s">
        <v>11</v>
      </c>
      <c r="AS4" s="15" t="s">
        <v>11</v>
      </c>
      <c r="AT4" t="s">
        <v>10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5" t="s">
        <v>20</v>
      </c>
      <c r="H5" t="s">
        <v>21</v>
      </c>
      <c r="I5" s="15" t="s">
        <v>22</v>
      </c>
      <c r="J5" s="6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4" t="s">
        <v>30</v>
      </c>
      <c r="R5" t="s">
        <v>31</v>
      </c>
      <c r="S5" s="15" t="s">
        <v>32</v>
      </c>
      <c r="T5" t="s">
        <v>33</v>
      </c>
      <c r="U5" t="s">
        <v>34</v>
      </c>
      <c r="V5" t="s">
        <v>35</v>
      </c>
      <c r="W5" s="1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t="s">
        <v>48</v>
      </c>
      <c r="AJ5" t="s">
        <v>49</v>
      </c>
      <c r="AK5" t="s">
        <v>50</v>
      </c>
      <c r="AL5" s="15" t="s">
        <v>51</v>
      </c>
      <c r="AM5" t="s">
        <v>52</v>
      </c>
      <c r="AN5" t="s">
        <v>53</v>
      </c>
      <c r="AO5" s="15" t="s">
        <v>54</v>
      </c>
      <c r="AP5" t="s">
        <v>55</v>
      </c>
      <c r="AQ5" t="s">
        <v>56</v>
      </c>
      <c r="AR5" s="15" t="s">
        <v>57</v>
      </c>
      <c r="AS5" s="1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10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6" customFormat="1" ht="38.25" x14ac:dyDescent="0.25">
      <c r="A8" s="25">
        <v>2024</v>
      </c>
      <c r="B8" s="24">
        <v>45292</v>
      </c>
      <c r="C8" s="24">
        <v>45382</v>
      </c>
      <c r="D8" s="25" t="s">
        <v>111</v>
      </c>
      <c r="E8" s="25" t="s">
        <v>223</v>
      </c>
      <c r="F8" s="25" t="s">
        <v>224</v>
      </c>
      <c r="G8" s="32" t="s">
        <v>225</v>
      </c>
      <c r="H8" s="25" t="s">
        <v>114</v>
      </c>
      <c r="I8" s="32" t="s">
        <v>111</v>
      </c>
      <c r="J8" s="25" t="s">
        <v>226</v>
      </c>
      <c r="K8" s="25" t="s">
        <v>808</v>
      </c>
      <c r="L8" s="25" t="s">
        <v>115</v>
      </c>
      <c r="M8" s="25" t="s">
        <v>922</v>
      </c>
      <c r="N8" s="25" t="s">
        <v>227</v>
      </c>
      <c r="O8" s="25" t="s">
        <v>130</v>
      </c>
      <c r="P8" s="25" t="s">
        <v>150</v>
      </c>
      <c r="Q8" s="32" t="s">
        <v>228</v>
      </c>
      <c r="R8" s="25" t="s">
        <v>176</v>
      </c>
      <c r="S8" s="32" t="s">
        <v>262</v>
      </c>
      <c r="T8" s="25">
        <v>1443</v>
      </c>
      <c r="U8" s="25" t="s">
        <v>249</v>
      </c>
      <c r="V8" s="25" t="s">
        <v>182</v>
      </c>
      <c r="W8" s="32" t="s">
        <v>229</v>
      </c>
      <c r="X8" s="25">
        <v>1</v>
      </c>
      <c r="Y8" s="25" t="s">
        <v>238</v>
      </c>
      <c r="Z8" s="25">
        <v>30</v>
      </c>
      <c r="AA8" s="25" t="s">
        <v>238</v>
      </c>
      <c r="AB8" s="25">
        <v>26</v>
      </c>
      <c r="AC8" s="25" t="s">
        <v>130</v>
      </c>
      <c r="AD8" s="25">
        <v>83179</v>
      </c>
      <c r="AE8" s="31" t="s">
        <v>820</v>
      </c>
      <c r="AF8" s="31" t="s">
        <v>820</v>
      </c>
      <c r="AG8" s="31" t="s">
        <v>820</v>
      </c>
      <c r="AH8" s="31" t="s">
        <v>820</v>
      </c>
      <c r="AI8" s="25" t="s">
        <v>223</v>
      </c>
      <c r="AJ8" s="25" t="s">
        <v>224</v>
      </c>
      <c r="AK8" s="25" t="s">
        <v>225</v>
      </c>
      <c r="AL8" s="32">
        <v>6623275641</v>
      </c>
      <c r="AM8" s="33" t="s">
        <v>230</v>
      </c>
      <c r="AN8" s="25" t="s">
        <v>233</v>
      </c>
      <c r="AO8" s="34" t="s">
        <v>231</v>
      </c>
      <c r="AP8" s="25">
        <v>6622108586</v>
      </c>
      <c r="AQ8" s="16" t="s">
        <v>230</v>
      </c>
      <c r="AR8" s="35" t="s">
        <v>926</v>
      </c>
      <c r="AS8" s="34" t="s">
        <v>927</v>
      </c>
      <c r="AT8" s="25" t="s">
        <v>232</v>
      </c>
      <c r="AU8" s="24">
        <v>45382</v>
      </c>
      <c r="AV8" s="25"/>
    </row>
    <row r="9" spans="1:48" s="6" customFormat="1" ht="38.25" x14ac:dyDescent="0.25">
      <c r="A9" s="25">
        <v>2024</v>
      </c>
      <c r="B9" s="24">
        <v>45292</v>
      </c>
      <c r="C9" s="24">
        <v>45382</v>
      </c>
      <c r="D9" s="25" t="s">
        <v>111</v>
      </c>
      <c r="E9" s="25" t="s">
        <v>257</v>
      </c>
      <c r="F9" s="25" t="s">
        <v>258</v>
      </c>
      <c r="G9" s="32" t="s">
        <v>259</v>
      </c>
      <c r="H9" s="25" t="s">
        <v>114</v>
      </c>
      <c r="I9" s="32" t="s">
        <v>111</v>
      </c>
      <c r="J9" s="25" t="s">
        <v>226</v>
      </c>
      <c r="K9" s="25" t="s">
        <v>808</v>
      </c>
      <c r="L9" s="25" t="s">
        <v>115</v>
      </c>
      <c r="M9" s="25" t="s">
        <v>922</v>
      </c>
      <c r="N9" s="25" t="s">
        <v>260</v>
      </c>
      <c r="O9" s="25" t="s">
        <v>130</v>
      </c>
      <c r="P9" s="25" t="s">
        <v>150</v>
      </c>
      <c r="Q9" s="32" t="s">
        <v>261</v>
      </c>
      <c r="R9" s="25" t="s">
        <v>176</v>
      </c>
      <c r="S9" s="32" t="s">
        <v>263</v>
      </c>
      <c r="T9" s="25">
        <v>4</v>
      </c>
      <c r="U9" s="25" t="s">
        <v>249</v>
      </c>
      <c r="V9" s="25" t="s">
        <v>182</v>
      </c>
      <c r="W9" s="32" t="s">
        <v>264</v>
      </c>
      <c r="X9" s="25">
        <v>1</v>
      </c>
      <c r="Y9" s="25" t="s">
        <v>238</v>
      </c>
      <c r="Z9" s="25">
        <v>30</v>
      </c>
      <c r="AA9" s="25" t="s">
        <v>238</v>
      </c>
      <c r="AB9" s="25">
        <v>26</v>
      </c>
      <c r="AC9" s="25" t="s">
        <v>130</v>
      </c>
      <c r="AD9" s="25">
        <v>83207</v>
      </c>
      <c r="AE9" s="32" t="s">
        <v>820</v>
      </c>
      <c r="AF9" s="32" t="s">
        <v>820</v>
      </c>
      <c r="AG9" s="32" t="s">
        <v>820</v>
      </c>
      <c r="AH9" s="32" t="s">
        <v>820</v>
      </c>
      <c r="AI9" s="25" t="s">
        <v>257</v>
      </c>
      <c r="AJ9" s="25" t="s">
        <v>258</v>
      </c>
      <c r="AK9" s="25" t="s">
        <v>259</v>
      </c>
      <c r="AL9" s="32">
        <v>6621570497</v>
      </c>
      <c r="AM9" s="33" t="s">
        <v>265</v>
      </c>
      <c r="AN9" s="25" t="s">
        <v>233</v>
      </c>
      <c r="AO9" s="34" t="s">
        <v>266</v>
      </c>
      <c r="AP9" s="25">
        <v>6621570497</v>
      </c>
      <c r="AQ9" s="16" t="s">
        <v>265</v>
      </c>
      <c r="AR9" s="35" t="s">
        <v>926</v>
      </c>
      <c r="AS9" s="34" t="s">
        <v>927</v>
      </c>
      <c r="AT9" s="25" t="s">
        <v>232</v>
      </c>
      <c r="AU9" s="24">
        <v>45382</v>
      </c>
      <c r="AV9" s="25"/>
    </row>
    <row r="10" spans="1:48" s="6" customFormat="1" ht="38.25" x14ac:dyDescent="0.25">
      <c r="A10" s="25">
        <v>2024</v>
      </c>
      <c r="B10" s="24">
        <v>45292</v>
      </c>
      <c r="C10" s="24">
        <v>45382</v>
      </c>
      <c r="D10" s="25" t="s">
        <v>111</v>
      </c>
      <c r="E10" s="25" t="s">
        <v>267</v>
      </c>
      <c r="F10" s="25" t="s">
        <v>268</v>
      </c>
      <c r="G10" s="32" t="s">
        <v>269</v>
      </c>
      <c r="H10" s="25" t="s">
        <v>114</v>
      </c>
      <c r="I10" s="32" t="s">
        <v>111</v>
      </c>
      <c r="J10" s="25" t="s">
        <v>226</v>
      </c>
      <c r="K10" s="25" t="s">
        <v>808</v>
      </c>
      <c r="L10" s="25" t="s">
        <v>115</v>
      </c>
      <c r="M10" s="25" t="s">
        <v>922</v>
      </c>
      <c r="N10" s="25" t="s">
        <v>270</v>
      </c>
      <c r="O10" s="25" t="s">
        <v>130</v>
      </c>
      <c r="P10" s="25" t="s">
        <v>150</v>
      </c>
      <c r="Q10" s="32" t="s">
        <v>271</v>
      </c>
      <c r="R10" s="25" t="s">
        <v>157</v>
      </c>
      <c r="S10" s="32" t="s">
        <v>272</v>
      </c>
      <c r="T10" s="25">
        <v>242</v>
      </c>
      <c r="U10" s="25" t="s">
        <v>249</v>
      </c>
      <c r="V10" s="25" t="s">
        <v>182</v>
      </c>
      <c r="W10" s="32" t="s">
        <v>273</v>
      </c>
      <c r="X10" s="25">
        <v>1</v>
      </c>
      <c r="Y10" s="25" t="s">
        <v>238</v>
      </c>
      <c r="Z10" s="25">
        <v>30</v>
      </c>
      <c r="AA10" s="25" t="s">
        <v>238</v>
      </c>
      <c r="AB10" s="25">
        <v>26</v>
      </c>
      <c r="AC10" s="25" t="s">
        <v>130</v>
      </c>
      <c r="AD10" s="25">
        <v>83245</v>
      </c>
      <c r="AE10" s="32" t="s">
        <v>820</v>
      </c>
      <c r="AF10" s="32" t="s">
        <v>820</v>
      </c>
      <c r="AG10" s="32" t="s">
        <v>820</v>
      </c>
      <c r="AH10" s="32" t="s">
        <v>820</v>
      </c>
      <c r="AI10" s="25" t="s">
        <v>267</v>
      </c>
      <c r="AJ10" s="25" t="s">
        <v>268</v>
      </c>
      <c r="AK10" s="25" t="s">
        <v>269</v>
      </c>
      <c r="AL10" s="32">
        <v>6622168145</v>
      </c>
      <c r="AM10" s="36" t="s">
        <v>922</v>
      </c>
      <c r="AN10" s="25" t="s">
        <v>233</v>
      </c>
      <c r="AO10" s="32" t="s">
        <v>925</v>
      </c>
      <c r="AP10" s="25">
        <v>6623402501</v>
      </c>
      <c r="AQ10" s="16" t="s">
        <v>274</v>
      </c>
      <c r="AR10" s="35" t="s">
        <v>926</v>
      </c>
      <c r="AS10" s="34" t="s">
        <v>927</v>
      </c>
      <c r="AT10" s="25" t="s">
        <v>232</v>
      </c>
      <c r="AU10" s="24">
        <v>45382</v>
      </c>
      <c r="AV10" s="25"/>
    </row>
    <row r="11" spans="1:48" s="6" customFormat="1" ht="38.25" x14ac:dyDescent="0.25">
      <c r="A11" s="25">
        <v>2024</v>
      </c>
      <c r="B11" s="24">
        <v>45292</v>
      </c>
      <c r="C11" s="24">
        <v>45382</v>
      </c>
      <c r="D11" s="25" t="s">
        <v>111</v>
      </c>
      <c r="E11" s="25" t="s">
        <v>279</v>
      </c>
      <c r="F11" s="25" t="s">
        <v>280</v>
      </c>
      <c r="G11" s="32" t="s">
        <v>226</v>
      </c>
      <c r="H11" s="25" t="s">
        <v>114</v>
      </c>
      <c r="I11" s="32" t="s">
        <v>111</v>
      </c>
      <c r="J11" s="25" t="s">
        <v>226</v>
      </c>
      <c r="K11" s="25" t="s">
        <v>808</v>
      </c>
      <c r="L11" s="25" t="s">
        <v>115</v>
      </c>
      <c r="M11" s="25" t="s">
        <v>922</v>
      </c>
      <c r="N11" s="25" t="s">
        <v>275</v>
      </c>
      <c r="O11" s="25" t="s">
        <v>130</v>
      </c>
      <c r="P11" s="25" t="s">
        <v>150</v>
      </c>
      <c r="Q11" s="32" t="s">
        <v>276</v>
      </c>
      <c r="R11" s="25" t="s">
        <v>157</v>
      </c>
      <c r="S11" s="32" t="s">
        <v>277</v>
      </c>
      <c r="T11" s="25">
        <v>5</v>
      </c>
      <c r="U11" s="25" t="s">
        <v>249</v>
      </c>
      <c r="V11" s="25" t="s">
        <v>182</v>
      </c>
      <c r="W11" s="32" t="s">
        <v>278</v>
      </c>
      <c r="X11" s="25">
        <v>1</v>
      </c>
      <c r="Y11" s="25" t="s">
        <v>238</v>
      </c>
      <c r="Z11" s="25">
        <v>30</v>
      </c>
      <c r="AA11" s="25" t="s">
        <v>238</v>
      </c>
      <c r="AB11" s="25">
        <v>26</v>
      </c>
      <c r="AC11" s="25" t="s">
        <v>130</v>
      </c>
      <c r="AD11" s="25">
        <v>83190</v>
      </c>
      <c r="AE11" s="32" t="s">
        <v>820</v>
      </c>
      <c r="AF11" s="32" t="s">
        <v>820</v>
      </c>
      <c r="AG11" s="32" t="s">
        <v>820</v>
      </c>
      <c r="AH11" s="32" t="s">
        <v>820</v>
      </c>
      <c r="AI11" s="25" t="s">
        <v>279</v>
      </c>
      <c r="AJ11" s="25" t="s">
        <v>280</v>
      </c>
      <c r="AK11" s="25" t="s">
        <v>924</v>
      </c>
      <c r="AL11" s="17" t="s">
        <v>815</v>
      </c>
      <c r="AM11" s="33" t="s">
        <v>281</v>
      </c>
      <c r="AN11" s="25" t="s">
        <v>233</v>
      </c>
      <c r="AO11" s="32" t="s">
        <v>925</v>
      </c>
      <c r="AP11" s="25">
        <v>6622689517</v>
      </c>
      <c r="AQ11" s="16" t="s">
        <v>282</v>
      </c>
      <c r="AR11" s="35" t="s">
        <v>926</v>
      </c>
      <c r="AS11" s="34" t="s">
        <v>927</v>
      </c>
      <c r="AT11" s="25" t="s">
        <v>232</v>
      </c>
      <c r="AU11" s="24">
        <v>45382</v>
      </c>
      <c r="AV11" s="25"/>
    </row>
    <row r="12" spans="1:48" s="6" customFormat="1" ht="38.25" x14ac:dyDescent="0.25">
      <c r="A12" s="25">
        <v>2024</v>
      </c>
      <c r="B12" s="24">
        <v>45292</v>
      </c>
      <c r="C12" s="24">
        <v>45382</v>
      </c>
      <c r="D12" s="25" t="s">
        <v>111</v>
      </c>
      <c r="E12" s="25" t="s">
        <v>314</v>
      </c>
      <c r="F12" s="25" t="s">
        <v>315</v>
      </c>
      <c r="G12" s="32" t="s">
        <v>316</v>
      </c>
      <c r="H12" s="25" t="s">
        <v>114</v>
      </c>
      <c r="I12" s="32" t="s">
        <v>111</v>
      </c>
      <c r="J12" s="25" t="s">
        <v>226</v>
      </c>
      <c r="K12" s="25" t="s">
        <v>808</v>
      </c>
      <c r="L12" s="25" t="s">
        <v>115</v>
      </c>
      <c r="M12" s="25" t="s">
        <v>922</v>
      </c>
      <c r="N12" s="25" t="s">
        <v>317</v>
      </c>
      <c r="O12" s="25" t="s">
        <v>130</v>
      </c>
      <c r="P12" s="25" t="s">
        <v>150</v>
      </c>
      <c r="Q12" s="32" t="s">
        <v>271</v>
      </c>
      <c r="R12" s="25" t="s">
        <v>176</v>
      </c>
      <c r="S12" s="32" t="s">
        <v>318</v>
      </c>
      <c r="T12" s="25">
        <v>33</v>
      </c>
      <c r="U12" s="25" t="s">
        <v>249</v>
      </c>
      <c r="V12" s="25" t="s">
        <v>182</v>
      </c>
      <c r="W12" s="32" t="s">
        <v>319</v>
      </c>
      <c r="X12" s="25">
        <v>1</v>
      </c>
      <c r="Y12" s="25" t="s">
        <v>320</v>
      </c>
      <c r="Z12" s="25">
        <v>48</v>
      </c>
      <c r="AA12" s="25" t="s">
        <v>320</v>
      </c>
      <c r="AB12" s="25">
        <v>26</v>
      </c>
      <c r="AC12" s="25" t="s">
        <v>130</v>
      </c>
      <c r="AD12" s="25">
        <v>83550</v>
      </c>
      <c r="AE12" s="32" t="s">
        <v>820</v>
      </c>
      <c r="AF12" s="32" t="s">
        <v>820</v>
      </c>
      <c r="AG12" s="32" t="s">
        <v>820</v>
      </c>
      <c r="AH12" s="32" t="s">
        <v>820</v>
      </c>
      <c r="AI12" s="25" t="s">
        <v>314</v>
      </c>
      <c r="AJ12" s="25" t="s">
        <v>315</v>
      </c>
      <c r="AK12" s="25" t="s">
        <v>316</v>
      </c>
      <c r="AL12" s="32">
        <v>6383836320</v>
      </c>
      <c r="AM12" s="33" t="s">
        <v>321</v>
      </c>
      <c r="AN12" s="25" t="s">
        <v>233</v>
      </c>
      <c r="AO12" s="32" t="s">
        <v>925</v>
      </c>
      <c r="AP12" s="25">
        <v>6383836320</v>
      </c>
      <c r="AQ12" s="16" t="s">
        <v>321</v>
      </c>
      <c r="AR12" s="35" t="s">
        <v>926</v>
      </c>
      <c r="AS12" s="34" t="s">
        <v>927</v>
      </c>
      <c r="AT12" s="25" t="s">
        <v>232</v>
      </c>
      <c r="AU12" s="24">
        <v>45382</v>
      </c>
      <c r="AV12" s="25"/>
    </row>
    <row r="13" spans="1:48" s="6" customFormat="1" ht="38.25" x14ac:dyDescent="0.25">
      <c r="A13" s="25">
        <v>2024</v>
      </c>
      <c r="B13" s="24">
        <v>45292</v>
      </c>
      <c r="C13" s="24">
        <v>45382</v>
      </c>
      <c r="D13" s="25" t="s">
        <v>111</v>
      </c>
      <c r="E13" s="25" t="s">
        <v>322</v>
      </c>
      <c r="F13" s="25" t="s">
        <v>323</v>
      </c>
      <c r="G13" s="32" t="s">
        <v>324</v>
      </c>
      <c r="H13" s="25" t="s">
        <v>114</v>
      </c>
      <c r="I13" s="32" t="s">
        <v>111</v>
      </c>
      <c r="J13" s="25" t="s">
        <v>226</v>
      </c>
      <c r="K13" s="25" t="s">
        <v>808</v>
      </c>
      <c r="L13" s="25" t="s">
        <v>115</v>
      </c>
      <c r="M13" s="25" t="s">
        <v>922</v>
      </c>
      <c r="N13" s="25" t="s">
        <v>325</v>
      </c>
      <c r="O13" s="25" t="s">
        <v>130</v>
      </c>
      <c r="P13" s="25" t="s">
        <v>150</v>
      </c>
      <c r="Q13" s="32" t="s">
        <v>271</v>
      </c>
      <c r="R13" s="25" t="s">
        <v>157</v>
      </c>
      <c r="S13" s="32" t="s">
        <v>326</v>
      </c>
      <c r="T13" s="25">
        <v>14</v>
      </c>
      <c r="U13" s="25" t="s">
        <v>249</v>
      </c>
      <c r="V13" s="25" t="s">
        <v>182</v>
      </c>
      <c r="W13" s="32" t="s">
        <v>327</v>
      </c>
      <c r="X13" s="25">
        <v>1</v>
      </c>
      <c r="Y13" s="25" t="s">
        <v>238</v>
      </c>
      <c r="Z13" s="25">
        <v>30</v>
      </c>
      <c r="AA13" s="25" t="s">
        <v>238</v>
      </c>
      <c r="AB13" s="25">
        <v>26</v>
      </c>
      <c r="AC13" s="25" t="s">
        <v>130</v>
      </c>
      <c r="AD13" s="25">
        <v>83224</v>
      </c>
      <c r="AE13" s="32" t="s">
        <v>820</v>
      </c>
      <c r="AF13" s="32" t="s">
        <v>820</v>
      </c>
      <c r="AG13" s="32" t="s">
        <v>820</v>
      </c>
      <c r="AH13" s="32" t="s">
        <v>820</v>
      </c>
      <c r="AI13" s="25" t="s">
        <v>322</v>
      </c>
      <c r="AJ13" s="25" t="s">
        <v>323</v>
      </c>
      <c r="AK13" s="25" t="s">
        <v>324</v>
      </c>
      <c r="AL13" s="32">
        <v>6622760109</v>
      </c>
      <c r="AM13" s="33" t="s">
        <v>328</v>
      </c>
      <c r="AN13" s="25" t="s">
        <v>233</v>
      </c>
      <c r="AO13" s="32" t="s">
        <v>925</v>
      </c>
      <c r="AP13" s="25">
        <v>6622760109</v>
      </c>
      <c r="AQ13" s="16" t="s">
        <v>329</v>
      </c>
      <c r="AR13" s="35" t="s">
        <v>926</v>
      </c>
      <c r="AS13" s="34" t="s">
        <v>927</v>
      </c>
      <c r="AT13" s="25" t="s">
        <v>232</v>
      </c>
      <c r="AU13" s="24">
        <v>45382</v>
      </c>
      <c r="AV13" s="25"/>
    </row>
    <row r="14" spans="1:48" s="6" customFormat="1" ht="38.25" x14ac:dyDescent="0.25">
      <c r="A14" s="25">
        <v>2024</v>
      </c>
      <c r="B14" s="24">
        <v>45292</v>
      </c>
      <c r="C14" s="24">
        <v>45382</v>
      </c>
      <c r="D14" s="25" t="s">
        <v>111</v>
      </c>
      <c r="E14" s="25" t="s">
        <v>340</v>
      </c>
      <c r="F14" s="25" t="s">
        <v>341</v>
      </c>
      <c r="G14" s="32" t="s">
        <v>291</v>
      </c>
      <c r="H14" s="25" t="s">
        <v>113</v>
      </c>
      <c r="I14" s="32" t="s">
        <v>111</v>
      </c>
      <c r="J14" s="25" t="s">
        <v>226</v>
      </c>
      <c r="K14" s="21" t="s">
        <v>808</v>
      </c>
      <c r="L14" s="25" t="s">
        <v>115</v>
      </c>
      <c r="M14" s="25" t="s">
        <v>922</v>
      </c>
      <c r="N14" s="25" t="s">
        <v>342</v>
      </c>
      <c r="O14" s="25" t="s">
        <v>130</v>
      </c>
      <c r="P14" s="25" t="s">
        <v>150</v>
      </c>
      <c r="Q14" s="32" t="s">
        <v>343</v>
      </c>
      <c r="R14" s="25" t="s">
        <v>157</v>
      </c>
      <c r="S14" s="32" t="s">
        <v>344</v>
      </c>
      <c r="T14" s="25">
        <v>692</v>
      </c>
      <c r="U14" s="25" t="s">
        <v>249</v>
      </c>
      <c r="V14" s="25" t="s">
        <v>182</v>
      </c>
      <c r="W14" s="32" t="s">
        <v>345</v>
      </c>
      <c r="X14" s="25">
        <v>1</v>
      </c>
      <c r="Y14" s="25" t="s">
        <v>238</v>
      </c>
      <c r="Z14" s="25">
        <v>30</v>
      </c>
      <c r="AA14" s="25" t="s">
        <v>238</v>
      </c>
      <c r="AB14" s="25">
        <v>26</v>
      </c>
      <c r="AC14" s="25" t="s">
        <v>130</v>
      </c>
      <c r="AD14" s="25">
        <v>83120</v>
      </c>
      <c r="AE14" s="31" t="s">
        <v>820</v>
      </c>
      <c r="AF14" s="31" t="s">
        <v>820</v>
      </c>
      <c r="AG14" s="31" t="s">
        <v>820</v>
      </c>
      <c r="AH14" s="31" t="s">
        <v>820</v>
      </c>
      <c r="AI14" s="25" t="s">
        <v>340</v>
      </c>
      <c r="AJ14" s="25" t="s">
        <v>341</v>
      </c>
      <c r="AK14" s="25" t="s">
        <v>291</v>
      </c>
      <c r="AL14" s="32">
        <v>6231069719</v>
      </c>
      <c r="AM14" s="36" t="s">
        <v>922</v>
      </c>
      <c r="AN14" s="25" t="s">
        <v>233</v>
      </c>
      <c r="AO14" s="32" t="s">
        <v>925</v>
      </c>
      <c r="AP14" s="25">
        <v>6623680843</v>
      </c>
      <c r="AQ14" s="16" t="s">
        <v>346</v>
      </c>
      <c r="AR14" s="35" t="s">
        <v>926</v>
      </c>
      <c r="AS14" s="34" t="s">
        <v>927</v>
      </c>
      <c r="AT14" s="25" t="s">
        <v>232</v>
      </c>
      <c r="AU14" s="24">
        <v>45382</v>
      </c>
      <c r="AV14" s="25"/>
    </row>
    <row r="15" spans="1:48" s="6" customFormat="1" ht="38.25" x14ac:dyDescent="0.25">
      <c r="A15" s="25">
        <v>2024</v>
      </c>
      <c r="B15" s="24">
        <v>45292</v>
      </c>
      <c r="C15" s="24">
        <v>45382</v>
      </c>
      <c r="D15" s="25" t="s">
        <v>111</v>
      </c>
      <c r="E15" s="25" t="s">
        <v>347</v>
      </c>
      <c r="F15" s="25" t="s">
        <v>348</v>
      </c>
      <c r="G15" s="32" t="s">
        <v>268</v>
      </c>
      <c r="H15" s="25" t="s">
        <v>114</v>
      </c>
      <c r="I15" s="32" t="s">
        <v>111</v>
      </c>
      <c r="J15" s="25" t="s">
        <v>226</v>
      </c>
      <c r="K15" s="30" t="s">
        <v>808</v>
      </c>
      <c r="L15" s="25" t="s">
        <v>115</v>
      </c>
      <c r="M15" s="25" t="s">
        <v>922</v>
      </c>
      <c r="N15" s="25" t="s">
        <v>349</v>
      </c>
      <c r="O15" s="25" t="s">
        <v>130</v>
      </c>
      <c r="P15" s="25" t="s">
        <v>150</v>
      </c>
      <c r="Q15" s="32" t="s">
        <v>350</v>
      </c>
      <c r="R15" s="25" t="s">
        <v>176</v>
      </c>
      <c r="S15" s="32" t="s">
        <v>351</v>
      </c>
      <c r="T15" s="25">
        <v>3901</v>
      </c>
      <c r="U15" s="25" t="s">
        <v>249</v>
      </c>
      <c r="V15" s="25" t="s">
        <v>182</v>
      </c>
      <c r="W15" s="32" t="s">
        <v>352</v>
      </c>
      <c r="X15" s="25">
        <v>1</v>
      </c>
      <c r="Y15" s="25" t="s">
        <v>353</v>
      </c>
      <c r="Z15" s="25">
        <v>55</v>
      </c>
      <c r="AA15" s="25" t="s">
        <v>353</v>
      </c>
      <c r="AB15" s="25">
        <v>26</v>
      </c>
      <c r="AC15" s="25" t="s">
        <v>130</v>
      </c>
      <c r="AD15" s="25">
        <v>83450</v>
      </c>
      <c r="AE15" s="32" t="s">
        <v>820</v>
      </c>
      <c r="AF15" s="32" t="s">
        <v>820</v>
      </c>
      <c r="AG15" s="32" t="s">
        <v>820</v>
      </c>
      <c r="AH15" s="32" t="s">
        <v>820</v>
      </c>
      <c r="AI15" s="25" t="s">
        <v>347</v>
      </c>
      <c r="AJ15" s="25" t="s">
        <v>348</v>
      </c>
      <c r="AK15" s="25" t="s">
        <v>268</v>
      </c>
      <c r="AL15" s="32">
        <v>6672305272</v>
      </c>
      <c r="AM15" s="33" t="s">
        <v>354</v>
      </c>
      <c r="AN15" s="25" t="s">
        <v>233</v>
      </c>
      <c r="AO15" s="32" t="s">
        <v>925</v>
      </c>
      <c r="AP15" s="30" t="s">
        <v>815</v>
      </c>
      <c r="AQ15" s="16" t="s">
        <v>355</v>
      </c>
      <c r="AR15" s="35" t="s">
        <v>926</v>
      </c>
      <c r="AS15" s="34" t="s">
        <v>927</v>
      </c>
      <c r="AT15" s="25" t="s">
        <v>232</v>
      </c>
      <c r="AU15" s="24">
        <v>45382</v>
      </c>
      <c r="AV15" s="25"/>
    </row>
    <row r="16" spans="1:48" s="6" customFormat="1" ht="38.25" x14ac:dyDescent="0.25">
      <c r="A16" s="25">
        <v>2024</v>
      </c>
      <c r="B16" s="24">
        <v>45292</v>
      </c>
      <c r="C16" s="24">
        <v>45382</v>
      </c>
      <c r="D16" s="25" t="s">
        <v>111</v>
      </c>
      <c r="E16" s="25" t="s">
        <v>356</v>
      </c>
      <c r="F16" s="25" t="s">
        <v>357</v>
      </c>
      <c r="G16" s="32" t="s">
        <v>358</v>
      </c>
      <c r="H16" s="25" t="s">
        <v>114</v>
      </c>
      <c r="I16" s="32" t="s">
        <v>111</v>
      </c>
      <c r="J16" s="25" t="s">
        <v>226</v>
      </c>
      <c r="K16" s="25" t="s">
        <v>808</v>
      </c>
      <c r="L16" s="25" t="s">
        <v>115</v>
      </c>
      <c r="M16" s="25" t="s">
        <v>922</v>
      </c>
      <c r="N16" s="25" t="s">
        <v>359</v>
      </c>
      <c r="O16" s="25" t="s">
        <v>130</v>
      </c>
      <c r="P16" s="25" t="s">
        <v>150</v>
      </c>
      <c r="Q16" s="32" t="s">
        <v>271</v>
      </c>
      <c r="R16" s="25" t="s">
        <v>165</v>
      </c>
      <c r="S16" s="32" t="s">
        <v>360</v>
      </c>
      <c r="T16" s="25">
        <v>149</v>
      </c>
      <c r="U16" s="25" t="s">
        <v>249</v>
      </c>
      <c r="V16" s="25" t="s">
        <v>182</v>
      </c>
      <c r="W16" s="32" t="s">
        <v>361</v>
      </c>
      <c r="X16" s="25">
        <v>1</v>
      </c>
      <c r="Y16" s="25" t="s">
        <v>238</v>
      </c>
      <c r="Z16" s="25">
        <v>30</v>
      </c>
      <c r="AA16" s="25" t="s">
        <v>238</v>
      </c>
      <c r="AB16" s="25">
        <v>26</v>
      </c>
      <c r="AC16" s="25" t="s">
        <v>130</v>
      </c>
      <c r="AD16" s="25">
        <v>83150</v>
      </c>
      <c r="AE16" s="32" t="s">
        <v>820</v>
      </c>
      <c r="AF16" s="32" t="s">
        <v>820</v>
      </c>
      <c r="AG16" s="32" t="s">
        <v>820</v>
      </c>
      <c r="AH16" s="32" t="s">
        <v>820</v>
      </c>
      <c r="AI16" s="25" t="s">
        <v>356</v>
      </c>
      <c r="AJ16" s="25" t="s">
        <v>357</v>
      </c>
      <c r="AK16" s="25" t="s">
        <v>358</v>
      </c>
      <c r="AL16" s="17" t="s">
        <v>815</v>
      </c>
      <c r="AM16" s="36" t="s">
        <v>922</v>
      </c>
      <c r="AN16" s="25" t="s">
        <v>233</v>
      </c>
      <c r="AO16" s="32" t="s">
        <v>925</v>
      </c>
      <c r="AP16" s="25">
        <v>6622788535</v>
      </c>
      <c r="AQ16" s="16" t="s">
        <v>362</v>
      </c>
      <c r="AR16" s="35" t="s">
        <v>926</v>
      </c>
      <c r="AS16" s="34" t="s">
        <v>927</v>
      </c>
      <c r="AT16" s="25" t="s">
        <v>232</v>
      </c>
      <c r="AU16" s="24">
        <v>45382</v>
      </c>
      <c r="AV16" s="25"/>
    </row>
    <row r="17" spans="1:48" s="6" customFormat="1" ht="38.25" x14ac:dyDescent="0.25">
      <c r="A17" s="25">
        <v>2024</v>
      </c>
      <c r="B17" s="24">
        <v>45292</v>
      </c>
      <c r="C17" s="24">
        <v>45382</v>
      </c>
      <c r="D17" s="25" t="s">
        <v>111</v>
      </c>
      <c r="E17" s="25" t="s">
        <v>363</v>
      </c>
      <c r="F17" s="25" t="s">
        <v>364</v>
      </c>
      <c r="G17" s="32" t="s">
        <v>365</v>
      </c>
      <c r="H17" s="25" t="s">
        <v>113</v>
      </c>
      <c r="I17" s="32" t="s">
        <v>111</v>
      </c>
      <c r="J17" s="25" t="s">
        <v>226</v>
      </c>
      <c r="K17" s="25" t="s">
        <v>808</v>
      </c>
      <c r="L17" s="25" t="s">
        <v>115</v>
      </c>
      <c r="M17" s="25" t="s">
        <v>922</v>
      </c>
      <c r="N17" s="25" t="s">
        <v>366</v>
      </c>
      <c r="O17" s="25" t="s">
        <v>130</v>
      </c>
      <c r="P17" s="25" t="s">
        <v>150</v>
      </c>
      <c r="Q17" s="32" t="s">
        <v>367</v>
      </c>
      <c r="R17" s="25" t="s">
        <v>176</v>
      </c>
      <c r="S17" s="32" t="s">
        <v>368</v>
      </c>
      <c r="T17" s="25">
        <v>582</v>
      </c>
      <c r="U17" s="25" t="s">
        <v>249</v>
      </c>
      <c r="V17" s="25" t="s">
        <v>182</v>
      </c>
      <c r="W17" s="32" t="s">
        <v>369</v>
      </c>
      <c r="X17" s="25">
        <v>1</v>
      </c>
      <c r="Y17" s="25" t="s">
        <v>238</v>
      </c>
      <c r="Z17" s="25">
        <v>30</v>
      </c>
      <c r="AA17" s="25" t="s">
        <v>238</v>
      </c>
      <c r="AB17" s="25">
        <v>26</v>
      </c>
      <c r="AC17" s="25" t="s">
        <v>130</v>
      </c>
      <c r="AD17" s="25">
        <v>83117</v>
      </c>
      <c r="AE17" s="32" t="s">
        <v>820</v>
      </c>
      <c r="AF17" s="32" t="s">
        <v>820</v>
      </c>
      <c r="AG17" s="32" t="s">
        <v>820</v>
      </c>
      <c r="AH17" s="32" t="s">
        <v>820</v>
      </c>
      <c r="AI17" s="25" t="s">
        <v>363</v>
      </c>
      <c r="AJ17" s="25" t="s">
        <v>364</v>
      </c>
      <c r="AK17" s="25" t="s">
        <v>365</v>
      </c>
      <c r="AL17" s="32">
        <v>6622228405</v>
      </c>
      <c r="AM17" s="33" t="s">
        <v>370</v>
      </c>
      <c r="AN17" s="25" t="s">
        <v>233</v>
      </c>
      <c r="AO17" s="34" t="s">
        <v>371</v>
      </c>
      <c r="AP17" s="25">
        <v>6622228405</v>
      </c>
      <c r="AQ17" s="16" t="s">
        <v>370</v>
      </c>
      <c r="AR17" s="35" t="s">
        <v>926</v>
      </c>
      <c r="AS17" s="34" t="s">
        <v>927</v>
      </c>
      <c r="AT17" s="25" t="s">
        <v>232</v>
      </c>
      <c r="AU17" s="24">
        <v>45382</v>
      </c>
      <c r="AV17" s="25"/>
    </row>
    <row r="18" spans="1:48" s="6" customFormat="1" ht="38.25" x14ac:dyDescent="0.25">
      <c r="A18" s="25">
        <v>2024</v>
      </c>
      <c r="B18" s="24">
        <v>45292</v>
      </c>
      <c r="C18" s="24">
        <v>45382</v>
      </c>
      <c r="D18" s="25" t="s">
        <v>111</v>
      </c>
      <c r="E18" s="25" t="s">
        <v>372</v>
      </c>
      <c r="F18" s="25" t="s">
        <v>373</v>
      </c>
      <c r="G18" s="32" t="s">
        <v>374</v>
      </c>
      <c r="H18" s="25" t="s">
        <v>114</v>
      </c>
      <c r="I18" s="32" t="s">
        <v>111</v>
      </c>
      <c r="J18" s="25" t="s">
        <v>226</v>
      </c>
      <c r="K18" s="25" t="s">
        <v>808</v>
      </c>
      <c r="L18" s="25" t="s">
        <v>115</v>
      </c>
      <c r="M18" s="25" t="s">
        <v>922</v>
      </c>
      <c r="N18" s="25" t="s">
        <v>375</v>
      </c>
      <c r="O18" s="25" t="s">
        <v>130</v>
      </c>
      <c r="P18" s="25" t="s">
        <v>150</v>
      </c>
      <c r="Q18" s="32" t="s">
        <v>376</v>
      </c>
      <c r="R18" s="25" t="s">
        <v>157</v>
      </c>
      <c r="S18" s="32" t="s">
        <v>377</v>
      </c>
      <c r="T18" s="25">
        <v>2101</v>
      </c>
      <c r="U18" s="25" t="s">
        <v>249</v>
      </c>
      <c r="V18" s="25" t="s">
        <v>182</v>
      </c>
      <c r="W18" s="32" t="s">
        <v>378</v>
      </c>
      <c r="X18" s="25">
        <v>1</v>
      </c>
      <c r="Y18" s="25" t="s">
        <v>379</v>
      </c>
      <c r="Z18" s="25">
        <v>2</v>
      </c>
      <c r="AA18" s="25" t="s">
        <v>379</v>
      </c>
      <c r="AB18" s="25">
        <v>26</v>
      </c>
      <c r="AC18" s="25" t="s">
        <v>130</v>
      </c>
      <c r="AD18" s="25">
        <v>84260</v>
      </c>
      <c r="AE18" s="32" t="s">
        <v>820</v>
      </c>
      <c r="AF18" s="32" t="s">
        <v>820</v>
      </c>
      <c r="AG18" s="32" t="s">
        <v>820</v>
      </c>
      <c r="AH18" s="32" t="s">
        <v>820</v>
      </c>
      <c r="AI18" s="25" t="s">
        <v>372</v>
      </c>
      <c r="AJ18" s="25" t="s">
        <v>373</v>
      </c>
      <c r="AK18" s="25" t="s">
        <v>374</v>
      </c>
      <c r="AL18" s="17" t="s">
        <v>815</v>
      </c>
      <c r="AM18" s="36" t="s">
        <v>922</v>
      </c>
      <c r="AN18" s="25" t="s">
        <v>233</v>
      </c>
      <c r="AO18" s="34" t="s">
        <v>381</v>
      </c>
      <c r="AP18" s="25">
        <v>6331132976</v>
      </c>
      <c r="AQ18" s="16" t="s">
        <v>380</v>
      </c>
      <c r="AR18" s="35" t="s">
        <v>926</v>
      </c>
      <c r="AS18" s="34" t="s">
        <v>927</v>
      </c>
      <c r="AT18" s="25" t="s">
        <v>232</v>
      </c>
      <c r="AU18" s="24">
        <v>45382</v>
      </c>
      <c r="AV18" s="25"/>
    </row>
    <row r="19" spans="1:48" s="6" customFormat="1" ht="38.25" x14ac:dyDescent="0.25">
      <c r="A19" s="25">
        <v>2024</v>
      </c>
      <c r="B19" s="24">
        <v>45292</v>
      </c>
      <c r="C19" s="24">
        <v>45382</v>
      </c>
      <c r="D19" s="25" t="s">
        <v>111</v>
      </c>
      <c r="E19" s="25" t="s">
        <v>393</v>
      </c>
      <c r="F19" s="25" t="s">
        <v>394</v>
      </c>
      <c r="G19" s="32" t="s">
        <v>395</v>
      </c>
      <c r="H19" s="25" t="s">
        <v>114</v>
      </c>
      <c r="I19" s="32" t="s">
        <v>111</v>
      </c>
      <c r="J19" s="25" t="s">
        <v>226</v>
      </c>
      <c r="K19" s="25" t="s">
        <v>808</v>
      </c>
      <c r="L19" s="25" t="s">
        <v>115</v>
      </c>
      <c r="M19" s="25" t="s">
        <v>922</v>
      </c>
      <c r="N19" s="25" t="s">
        <v>396</v>
      </c>
      <c r="O19" s="25" t="s">
        <v>130</v>
      </c>
      <c r="P19" s="25" t="s">
        <v>150</v>
      </c>
      <c r="Q19" s="32" t="s">
        <v>271</v>
      </c>
      <c r="R19" s="25" t="s">
        <v>157</v>
      </c>
      <c r="S19" s="32" t="s">
        <v>397</v>
      </c>
      <c r="T19" s="25">
        <v>3489</v>
      </c>
      <c r="U19" s="25" t="s">
        <v>249</v>
      </c>
      <c r="V19" s="25" t="s">
        <v>182</v>
      </c>
      <c r="W19" s="32" t="s">
        <v>398</v>
      </c>
      <c r="X19" s="25">
        <v>1</v>
      </c>
      <c r="Y19" s="25" t="s">
        <v>379</v>
      </c>
      <c r="Z19" s="25">
        <v>2</v>
      </c>
      <c r="AA19" s="25" t="s">
        <v>379</v>
      </c>
      <c r="AB19" s="25">
        <v>26</v>
      </c>
      <c r="AC19" s="25" t="s">
        <v>130</v>
      </c>
      <c r="AD19" s="25">
        <v>84279</v>
      </c>
      <c r="AE19" s="32" t="s">
        <v>820</v>
      </c>
      <c r="AF19" s="32" t="s">
        <v>820</v>
      </c>
      <c r="AG19" s="32" t="s">
        <v>820</v>
      </c>
      <c r="AH19" s="32" t="s">
        <v>820</v>
      </c>
      <c r="AI19" s="25" t="s">
        <v>393</v>
      </c>
      <c r="AJ19" s="25" t="s">
        <v>394</v>
      </c>
      <c r="AK19" s="25" t="s">
        <v>395</v>
      </c>
      <c r="AL19" s="17" t="s">
        <v>815</v>
      </c>
      <c r="AM19" s="36" t="s">
        <v>922</v>
      </c>
      <c r="AN19" s="25" t="s">
        <v>233</v>
      </c>
      <c r="AO19" s="32" t="s">
        <v>925</v>
      </c>
      <c r="AP19" s="25">
        <v>6334098550</v>
      </c>
      <c r="AQ19" s="16" t="s">
        <v>399</v>
      </c>
      <c r="AR19" s="35" t="s">
        <v>926</v>
      </c>
      <c r="AS19" s="34" t="s">
        <v>927</v>
      </c>
      <c r="AT19" s="25" t="s">
        <v>232</v>
      </c>
      <c r="AU19" s="24">
        <v>45382</v>
      </c>
      <c r="AV19" s="25"/>
    </row>
    <row r="20" spans="1:48" s="6" customFormat="1" ht="38.25" x14ac:dyDescent="0.25">
      <c r="A20" s="25">
        <v>2024</v>
      </c>
      <c r="B20" s="24">
        <v>45292</v>
      </c>
      <c r="C20" s="24">
        <v>45382</v>
      </c>
      <c r="D20" s="25" t="s">
        <v>111</v>
      </c>
      <c r="E20" s="25" t="s">
        <v>410</v>
      </c>
      <c r="F20" s="25" t="s">
        <v>411</v>
      </c>
      <c r="G20" s="32" t="s">
        <v>412</v>
      </c>
      <c r="H20" s="25" t="s">
        <v>113</v>
      </c>
      <c r="I20" s="32" t="s">
        <v>111</v>
      </c>
      <c r="J20" s="25" t="s">
        <v>226</v>
      </c>
      <c r="K20" s="30" t="s">
        <v>808</v>
      </c>
      <c r="L20" s="25" t="s">
        <v>115</v>
      </c>
      <c r="M20" s="25" t="s">
        <v>922</v>
      </c>
      <c r="N20" s="25" t="s">
        <v>413</v>
      </c>
      <c r="O20" s="25" t="s">
        <v>130</v>
      </c>
      <c r="P20" s="25" t="s">
        <v>150</v>
      </c>
      <c r="Q20" s="32" t="s">
        <v>343</v>
      </c>
      <c r="R20" s="25" t="s">
        <v>157</v>
      </c>
      <c r="S20" s="32" t="s">
        <v>414</v>
      </c>
      <c r="T20" s="25" t="s">
        <v>249</v>
      </c>
      <c r="U20" s="25" t="s">
        <v>249</v>
      </c>
      <c r="V20" s="25" t="s">
        <v>182</v>
      </c>
      <c r="W20" s="32" t="s">
        <v>415</v>
      </c>
      <c r="X20" s="25">
        <v>1</v>
      </c>
      <c r="Y20" s="25" t="s">
        <v>470</v>
      </c>
      <c r="Z20" s="25">
        <v>29</v>
      </c>
      <c r="AA20" s="25" t="s">
        <v>416</v>
      </c>
      <c r="AB20" s="25">
        <v>26</v>
      </c>
      <c r="AC20" s="25" t="s">
        <v>130</v>
      </c>
      <c r="AD20" s="25">
        <v>85400</v>
      </c>
      <c r="AE20" s="32" t="s">
        <v>820</v>
      </c>
      <c r="AF20" s="32" t="s">
        <v>820</v>
      </c>
      <c r="AG20" s="32" t="s">
        <v>820</v>
      </c>
      <c r="AH20" s="32" t="s">
        <v>820</v>
      </c>
      <c r="AI20" s="25" t="s">
        <v>410</v>
      </c>
      <c r="AJ20" s="25" t="s">
        <v>411</v>
      </c>
      <c r="AK20" s="25" t="s">
        <v>412</v>
      </c>
      <c r="AL20" s="17" t="s">
        <v>815</v>
      </c>
      <c r="AM20" s="36" t="s">
        <v>922</v>
      </c>
      <c r="AN20" s="25" t="s">
        <v>233</v>
      </c>
      <c r="AO20" s="34" t="s">
        <v>417</v>
      </c>
      <c r="AP20" s="25">
        <v>6221190280</v>
      </c>
      <c r="AQ20" s="16" t="s">
        <v>418</v>
      </c>
      <c r="AR20" s="35" t="s">
        <v>926</v>
      </c>
      <c r="AS20" s="34" t="s">
        <v>927</v>
      </c>
      <c r="AT20" s="25" t="s">
        <v>232</v>
      </c>
      <c r="AU20" s="24">
        <v>45382</v>
      </c>
      <c r="AV20" s="25"/>
    </row>
    <row r="21" spans="1:48" s="6" customFormat="1" ht="63.75" x14ac:dyDescent="0.25">
      <c r="A21" s="25">
        <v>2024</v>
      </c>
      <c r="B21" s="24">
        <v>45292</v>
      </c>
      <c r="C21" s="24">
        <v>45382</v>
      </c>
      <c r="D21" s="25" t="s">
        <v>111</v>
      </c>
      <c r="E21" s="25" t="s">
        <v>451</v>
      </c>
      <c r="F21" s="25" t="s">
        <v>452</v>
      </c>
      <c r="G21" s="32" t="s">
        <v>453</v>
      </c>
      <c r="H21" s="25" t="s">
        <v>113</v>
      </c>
      <c r="I21" s="32" t="s">
        <v>111</v>
      </c>
      <c r="J21" s="25" t="s">
        <v>226</v>
      </c>
      <c r="K21" s="25" t="s">
        <v>808</v>
      </c>
      <c r="L21" s="25" t="s">
        <v>115</v>
      </c>
      <c r="M21" s="25" t="s">
        <v>922</v>
      </c>
      <c r="N21" s="25" t="s">
        <v>454</v>
      </c>
      <c r="O21" s="25" t="s">
        <v>130</v>
      </c>
      <c r="P21" s="25" t="s">
        <v>150</v>
      </c>
      <c r="Q21" s="32" t="s">
        <v>455</v>
      </c>
      <c r="R21" s="25" t="s">
        <v>157</v>
      </c>
      <c r="S21" s="32" t="s">
        <v>456</v>
      </c>
      <c r="T21" s="25">
        <v>108</v>
      </c>
      <c r="U21" s="25" t="s">
        <v>457</v>
      </c>
      <c r="V21" s="25" t="s">
        <v>182</v>
      </c>
      <c r="W21" s="32" t="s">
        <v>458</v>
      </c>
      <c r="X21" s="25">
        <v>1</v>
      </c>
      <c r="Y21" s="25" t="s">
        <v>443</v>
      </c>
      <c r="Z21" s="25">
        <v>18</v>
      </c>
      <c r="AA21" s="25" t="s">
        <v>444</v>
      </c>
      <c r="AB21" s="25">
        <v>26</v>
      </c>
      <c r="AC21" s="25" t="s">
        <v>130</v>
      </c>
      <c r="AD21" s="25">
        <v>85000</v>
      </c>
      <c r="AE21" s="32" t="s">
        <v>820</v>
      </c>
      <c r="AF21" s="32" t="s">
        <v>820</v>
      </c>
      <c r="AG21" s="32" t="s">
        <v>820</v>
      </c>
      <c r="AH21" s="32" t="s">
        <v>820</v>
      </c>
      <c r="AI21" s="25" t="s">
        <v>451</v>
      </c>
      <c r="AJ21" s="25" t="s">
        <v>452</v>
      </c>
      <c r="AK21" s="25" t="s">
        <v>453</v>
      </c>
      <c r="AL21" s="32">
        <v>6441191765</v>
      </c>
      <c r="AM21" s="36" t="s">
        <v>922</v>
      </c>
      <c r="AN21" s="25" t="s">
        <v>233</v>
      </c>
      <c r="AO21" s="34" t="s">
        <v>460</v>
      </c>
      <c r="AP21" s="25">
        <v>6441191765</v>
      </c>
      <c r="AQ21" s="16" t="s">
        <v>459</v>
      </c>
      <c r="AR21" s="35" t="s">
        <v>926</v>
      </c>
      <c r="AS21" s="34" t="s">
        <v>927</v>
      </c>
      <c r="AT21" s="25" t="s">
        <v>232</v>
      </c>
      <c r="AU21" s="24">
        <v>45382</v>
      </c>
      <c r="AV21" s="25"/>
    </row>
    <row r="22" spans="1:48" s="6" customFormat="1" ht="38.25" x14ac:dyDescent="0.25">
      <c r="A22" s="25">
        <v>2024</v>
      </c>
      <c r="B22" s="24">
        <v>45292</v>
      </c>
      <c r="C22" s="24">
        <v>45382</v>
      </c>
      <c r="D22" s="25" t="s">
        <v>111</v>
      </c>
      <c r="E22" s="25" t="s">
        <v>461</v>
      </c>
      <c r="F22" s="25" t="s">
        <v>462</v>
      </c>
      <c r="G22" s="32" t="s">
        <v>463</v>
      </c>
      <c r="H22" s="25" t="s">
        <v>114</v>
      </c>
      <c r="I22" s="32" t="s">
        <v>111</v>
      </c>
      <c r="J22" s="25" t="s">
        <v>226</v>
      </c>
      <c r="K22" s="25" t="s">
        <v>808</v>
      </c>
      <c r="L22" s="25" t="s">
        <v>115</v>
      </c>
      <c r="M22" s="25" t="s">
        <v>922</v>
      </c>
      <c r="N22" s="25" t="s">
        <v>464</v>
      </c>
      <c r="O22" s="25" t="s">
        <v>130</v>
      </c>
      <c r="P22" s="25" t="s">
        <v>150</v>
      </c>
      <c r="Q22" s="32" t="s">
        <v>465</v>
      </c>
      <c r="R22" s="25" t="s">
        <v>157</v>
      </c>
      <c r="S22" s="32" t="s">
        <v>466</v>
      </c>
      <c r="T22" s="25" t="s">
        <v>467</v>
      </c>
      <c r="U22" s="25" t="s">
        <v>249</v>
      </c>
      <c r="V22" s="25" t="s">
        <v>182</v>
      </c>
      <c r="W22" s="32" t="s">
        <v>468</v>
      </c>
      <c r="X22" s="25">
        <v>1</v>
      </c>
      <c r="Y22" s="25" t="s">
        <v>469</v>
      </c>
      <c r="Z22" s="25">
        <v>17</v>
      </c>
      <c r="AA22" s="25" t="s">
        <v>471</v>
      </c>
      <c r="AB22" s="25">
        <v>26</v>
      </c>
      <c r="AC22" s="25" t="s">
        <v>130</v>
      </c>
      <c r="AD22" s="25">
        <v>83690</v>
      </c>
      <c r="AE22" s="32" t="s">
        <v>820</v>
      </c>
      <c r="AF22" s="32" t="s">
        <v>820</v>
      </c>
      <c r="AG22" s="32" t="s">
        <v>820</v>
      </c>
      <c r="AH22" s="32" t="s">
        <v>820</v>
      </c>
      <c r="AI22" s="25" t="s">
        <v>461</v>
      </c>
      <c r="AJ22" s="25" t="s">
        <v>462</v>
      </c>
      <c r="AK22" s="25" t="s">
        <v>463</v>
      </c>
      <c r="AL22" s="17" t="s">
        <v>815</v>
      </c>
      <c r="AM22" s="36" t="s">
        <v>922</v>
      </c>
      <c r="AN22" s="25" t="s">
        <v>233</v>
      </c>
      <c r="AO22" s="32" t="s">
        <v>925</v>
      </c>
      <c r="AP22" s="25">
        <v>6371220790</v>
      </c>
      <c r="AQ22" s="16" t="s">
        <v>472</v>
      </c>
      <c r="AR22" s="35" t="s">
        <v>926</v>
      </c>
      <c r="AS22" s="34" t="s">
        <v>927</v>
      </c>
      <c r="AT22" s="25" t="s">
        <v>232</v>
      </c>
      <c r="AU22" s="24">
        <v>45382</v>
      </c>
      <c r="AV22" s="25"/>
    </row>
    <row r="23" spans="1:48" s="6" customFormat="1" ht="38.25" x14ac:dyDescent="0.25">
      <c r="A23" s="25">
        <v>2024</v>
      </c>
      <c r="B23" s="24">
        <v>45292</v>
      </c>
      <c r="C23" s="24">
        <v>45382</v>
      </c>
      <c r="D23" s="25" t="s">
        <v>111</v>
      </c>
      <c r="E23" s="25" t="s">
        <v>473</v>
      </c>
      <c r="F23" s="25" t="s">
        <v>474</v>
      </c>
      <c r="G23" s="32" t="s">
        <v>475</v>
      </c>
      <c r="H23" s="25" t="s">
        <v>113</v>
      </c>
      <c r="I23" s="32" t="s">
        <v>111</v>
      </c>
      <c r="J23" s="25" t="s">
        <v>226</v>
      </c>
      <c r="K23" s="25" t="s">
        <v>808</v>
      </c>
      <c r="L23" s="25" t="s">
        <v>115</v>
      </c>
      <c r="M23" s="25" t="s">
        <v>922</v>
      </c>
      <c r="N23" s="25" t="s">
        <v>476</v>
      </c>
      <c r="O23" s="25" t="s">
        <v>130</v>
      </c>
      <c r="P23" s="25" t="s">
        <v>150</v>
      </c>
      <c r="Q23" s="32" t="s">
        <v>477</v>
      </c>
      <c r="R23" s="25" t="s">
        <v>157</v>
      </c>
      <c r="S23" s="32" t="s">
        <v>478</v>
      </c>
      <c r="T23" s="25">
        <v>89</v>
      </c>
      <c r="U23" s="25" t="s">
        <v>249</v>
      </c>
      <c r="V23" s="25" t="s">
        <v>182</v>
      </c>
      <c r="W23" s="32" t="s">
        <v>479</v>
      </c>
      <c r="X23" s="25">
        <v>1</v>
      </c>
      <c r="Y23" s="25" t="s">
        <v>238</v>
      </c>
      <c r="Z23" s="25">
        <v>30</v>
      </c>
      <c r="AA23" s="25" t="s">
        <v>238</v>
      </c>
      <c r="AB23" s="25">
        <v>26</v>
      </c>
      <c r="AC23" s="25" t="s">
        <v>130</v>
      </c>
      <c r="AD23" s="25">
        <v>83000</v>
      </c>
      <c r="AE23" s="32" t="s">
        <v>820</v>
      </c>
      <c r="AF23" s="32" t="s">
        <v>820</v>
      </c>
      <c r="AG23" s="32" t="s">
        <v>820</v>
      </c>
      <c r="AH23" s="32" t="s">
        <v>820</v>
      </c>
      <c r="AI23" s="25" t="s">
        <v>473</v>
      </c>
      <c r="AJ23" s="25" t="s">
        <v>474</v>
      </c>
      <c r="AK23" s="25" t="s">
        <v>475</v>
      </c>
      <c r="AL23" s="32">
        <v>6622567474</v>
      </c>
      <c r="AM23" s="36" t="s">
        <v>922</v>
      </c>
      <c r="AN23" s="25" t="s">
        <v>233</v>
      </c>
      <c r="AO23" s="32" t="s">
        <v>925</v>
      </c>
      <c r="AP23" s="25">
        <v>6621720308</v>
      </c>
      <c r="AQ23" s="16" t="s">
        <v>480</v>
      </c>
      <c r="AR23" s="35" t="s">
        <v>926</v>
      </c>
      <c r="AS23" s="34" t="s">
        <v>927</v>
      </c>
      <c r="AT23" s="25" t="s">
        <v>232</v>
      </c>
      <c r="AU23" s="24">
        <v>45382</v>
      </c>
      <c r="AV23" s="25"/>
    </row>
    <row r="24" spans="1:48" s="6" customFormat="1" ht="38.25" x14ac:dyDescent="0.25">
      <c r="A24" s="25">
        <v>2024</v>
      </c>
      <c r="B24" s="24">
        <v>45292</v>
      </c>
      <c r="C24" s="24">
        <v>45382</v>
      </c>
      <c r="D24" s="25" t="s">
        <v>111</v>
      </c>
      <c r="E24" s="25" t="s">
        <v>481</v>
      </c>
      <c r="F24" s="25" t="s">
        <v>482</v>
      </c>
      <c r="G24" s="32" t="s">
        <v>483</v>
      </c>
      <c r="H24" s="25" t="s">
        <v>113</v>
      </c>
      <c r="I24" s="32" t="s">
        <v>111</v>
      </c>
      <c r="J24" s="25" t="s">
        <v>226</v>
      </c>
      <c r="K24" s="25" t="s">
        <v>808</v>
      </c>
      <c r="L24" s="25" t="s">
        <v>115</v>
      </c>
      <c r="M24" s="25" t="s">
        <v>922</v>
      </c>
      <c r="N24" s="25" t="s">
        <v>484</v>
      </c>
      <c r="O24" s="25" t="s">
        <v>130</v>
      </c>
      <c r="P24" s="25" t="s">
        <v>150</v>
      </c>
      <c r="Q24" s="32" t="s">
        <v>485</v>
      </c>
      <c r="R24" s="25" t="s">
        <v>169</v>
      </c>
      <c r="S24" s="32" t="s">
        <v>486</v>
      </c>
      <c r="T24" s="25">
        <v>50</v>
      </c>
      <c r="U24" s="25" t="s">
        <v>249</v>
      </c>
      <c r="V24" s="25" t="s">
        <v>182</v>
      </c>
      <c r="W24" s="32" t="s">
        <v>487</v>
      </c>
      <c r="X24" s="25">
        <v>1</v>
      </c>
      <c r="Y24" s="25" t="s">
        <v>238</v>
      </c>
      <c r="Z24" s="25">
        <v>30</v>
      </c>
      <c r="AA24" s="25" t="s">
        <v>238</v>
      </c>
      <c r="AB24" s="25">
        <v>26</v>
      </c>
      <c r="AC24" s="25" t="s">
        <v>130</v>
      </c>
      <c r="AD24" s="25">
        <v>83180</v>
      </c>
      <c r="AE24" s="32" t="s">
        <v>820</v>
      </c>
      <c r="AF24" s="32" t="s">
        <v>820</v>
      </c>
      <c r="AG24" s="32" t="s">
        <v>820</v>
      </c>
      <c r="AH24" s="32" t="s">
        <v>820</v>
      </c>
      <c r="AI24" s="25" t="s">
        <v>481</v>
      </c>
      <c r="AJ24" s="25" t="s">
        <v>482</v>
      </c>
      <c r="AK24" s="25" t="s">
        <v>483</v>
      </c>
      <c r="AL24" s="32">
        <v>6622600487</v>
      </c>
      <c r="AM24" s="33" t="s">
        <v>488</v>
      </c>
      <c r="AN24" s="25" t="s">
        <v>233</v>
      </c>
      <c r="AO24" s="32" t="s">
        <v>925</v>
      </c>
      <c r="AP24" s="25">
        <v>6622600487</v>
      </c>
      <c r="AQ24" s="16" t="s">
        <v>488</v>
      </c>
      <c r="AR24" s="35" t="s">
        <v>926</v>
      </c>
      <c r="AS24" s="34" t="s">
        <v>927</v>
      </c>
      <c r="AT24" s="25" t="s">
        <v>232</v>
      </c>
      <c r="AU24" s="24">
        <v>45382</v>
      </c>
      <c r="AV24" s="25"/>
    </row>
    <row r="25" spans="1:48" s="6" customFormat="1" ht="38.25" x14ac:dyDescent="0.25">
      <c r="A25" s="25">
        <v>2024</v>
      </c>
      <c r="B25" s="24">
        <v>45292</v>
      </c>
      <c r="C25" s="24">
        <v>45382</v>
      </c>
      <c r="D25" s="25" t="s">
        <v>111</v>
      </c>
      <c r="E25" s="25" t="s">
        <v>489</v>
      </c>
      <c r="F25" s="25" t="s">
        <v>490</v>
      </c>
      <c r="G25" s="32" t="s">
        <v>491</v>
      </c>
      <c r="H25" s="25" t="s">
        <v>113</v>
      </c>
      <c r="I25" s="32" t="s">
        <v>111</v>
      </c>
      <c r="J25" s="25" t="s">
        <v>226</v>
      </c>
      <c r="K25" s="25" t="s">
        <v>808</v>
      </c>
      <c r="L25" s="25" t="s">
        <v>115</v>
      </c>
      <c r="M25" s="25" t="s">
        <v>922</v>
      </c>
      <c r="N25" s="25" t="s">
        <v>492</v>
      </c>
      <c r="O25" s="25" t="s">
        <v>130</v>
      </c>
      <c r="P25" s="25" t="s">
        <v>150</v>
      </c>
      <c r="Q25" s="32" t="s">
        <v>455</v>
      </c>
      <c r="R25" s="25" t="s">
        <v>157</v>
      </c>
      <c r="S25" s="32" t="s">
        <v>493</v>
      </c>
      <c r="T25" s="25">
        <v>15</v>
      </c>
      <c r="U25" s="25" t="s">
        <v>249</v>
      </c>
      <c r="V25" s="25" t="s">
        <v>182</v>
      </c>
      <c r="W25" s="32" t="s">
        <v>487</v>
      </c>
      <c r="X25" s="25">
        <v>1</v>
      </c>
      <c r="Y25" s="25" t="s">
        <v>238</v>
      </c>
      <c r="Z25" s="25">
        <v>30</v>
      </c>
      <c r="AA25" s="25" t="s">
        <v>238</v>
      </c>
      <c r="AB25" s="25">
        <v>26</v>
      </c>
      <c r="AC25" s="25" t="s">
        <v>130</v>
      </c>
      <c r="AD25" s="25">
        <v>83180</v>
      </c>
      <c r="AE25" s="32" t="s">
        <v>820</v>
      </c>
      <c r="AF25" s="32" t="s">
        <v>820</v>
      </c>
      <c r="AG25" s="32" t="s">
        <v>820</v>
      </c>
      <c r="AH25" s="32" t="s">
        <v>820</v>
      </c>
      <c r="AI25" s="25" t="s">
        <v>489</v>
      </c>
      <c r="AJ25" s="25" t="s">
        <v>490</v>
      </c>
      <c r="AK25" s="25" t="s">
        <v>491</v>
      </c>
      <c r="AL25" s="32">
        <v>6622187586</v>
      </c>
      <c r="AM25" s="33" t="s">
        <v>494</v>
      </c>
      <c r="AN25" s="25" t="s">
        <v>233</v>
      </c>
      <c r="AO25" s="34" t="s">
        <v>495</v>
      </c>
      <c r="AP25" s="25">
        <v>6622187586</v>
      </c>
      <c r="AQ25" s="16" t="s">
        <v>494</v>
      </c>
      <c r="AR25" s="35" t="s">
        <v>926</v>
      </c>
      <c r="AS25" s="34" t="s">
        <v>927</v>
      </c>
      <c r="AT25" s="25" t="s">
        <v>232</v>
      </c>
      <c r="AU25" s="24">
        <v>45382</v>
      </c>
      <c r="AV25" s="25"/>
    </row>
    <row r="26" spans="1:48" s="6" customFormat="1" ht="38.25" x14ac:dyDescent="0.25">
      <c r="A26" s="25">
        <v>2024</v>
      </c>
      <c r="B26" s="24">
        <v>45292</v>
      </c>
      <c r="C26" s="24">
        <v>45382</v>
      </c>
      <c r="D26" s="25" t="s">
        <v>111</v>
      </c>
      <c r="E26" s="25" t="s">
        <v>496</v>
      </c>
      <c r="F26" s="25" t="s">
        <v>497</v>
      </c>
      <c r="G26" s="32" t="s">
        <v>498</v>
      </c>
      <c r="H26" s="25" t="s">
        <v>113</v>
      </c>
      <c r="I26" s="32" t="s">
        <v>111</v>
      </c>
      <c r="J26" s="25" t="s">
        <v>226</v>
      </c>
      <c r="K26" s="25" t="s">
        <v>808</v>
      </c>
      <c r="L26" s="25" t="s">
        <v>115</v>
      </c>
      <c r="M26" s="25" t="s">
        <v>922</v>
      </c>
      <c r="N26" s="25" t="s">
        <v>499</v>
      </c>
      <c r="O26" s="25" t="s">
        <v>130</v>
      </c>
      <c r="P26" s="25" t="s">
        <v>150</v>
      </c>
      <c r="Q26" s="32" t="s">
        <v>500</v>
      </c>
      <c r="R26" s="25" t="s">
        <v>157</v>
      </c>
      <c r="S26" s="32" t="s">
        <v>501</v>
      </c>
      <c r="T26" s="25">
        <v>149</v>
      </c>
      <c r="U26" s="25" t="s">
        <v>249</v>
      </c>
      <c r="V26" s="25" t="s">
        <v>182</v>
      </c>
      <c r="W26" s="32" t="s">
        <v>278</v>
      </c>
      <c r="X26" s="25">
        <v>1</v>
      </c>
      <c r="Y26" s="25" t="s">
        <v>238</v>
      </c>
      <c r="Z26" s="25">
        <v>30</v>
      </c>
      <c r="AA26" s="25" t="s">
        <v>238</v>
      </c>
      <c r="AB26" s="25">
        <v>26</v>
      </c>
      <c r="AC26" s="25" t="s">
        <v>130</v>
      </c>
      <c r="AD26" s="25">
        <v>83190</v>
      </c>
      <c r="AE26" s="32" t="s">
        <v>820</v>
      </c>
      <c r="AF26" s="32" t="s">
        <v>820</v>
      </c>
      <c r="AG26" s="32" t="s">
        <v>820</v>
      </c>
      <c r="AH26" s="32" t="s">
        <v>820</v>
      </c>
      <c r="AI26" s="25" t="s">
        <v>496</v>
      </c>
      <c r="AJ26" s="25" t="s">
        <v>497</v>
      </c>
      <c r="AK26" s="25" t="s">
        <v>498</v>
      </c>
      <c r="AL26" s="32">
        <v>6622888246</v>
      </c>
      <c r="AM26" s="33" t="s">
        <v>502</v>
      </c>
      <c r="AN26" s="25" t="s">
        <v>233</v>
      </c>
      <c r="AO26" s="32" t="s">
        <v>925</v>
      </c>
      <c r="AP26" s="25">
        <v>6629489153</v>
      </c>
      <c r="AQ26" s="16" t="s">
        <v>503</v>
      </c>
      <c r="AR26" s="35" t="s">
        <v>926</v>
      </c>
      <c r="AS26" s="34" t="s">
        <v>927</v>
      </c>
      <c r="AT26" s="25" t="s">
        <v>232</v>
      </c>
      <c r="AU26" s="24">
        <v>45382</v>
      </c>
      <c r="AV26" s="25"/>
    </row>
    <row r="27" spans="1:48" s="6" customFormat="1" ht="38.25" x14ac:dyDescent="0.25">
      <c r="A27" s="25">
        <v>2024</v>
      </c>
      <c r="B27" s="24">
        <v>45292</v>
      </c>
      <c r="C27" s="24">
        <v>45382</v>
      </c>
      <c r="D27" s="25" t="s">
        <v>111</v>
      </c>
      <c r="E27" s="25" t="s">
        <v>514</v>
      </c>
      <c r="F27" s="25" t="s">
        <v>515</v>
      </c>
      <c r="G27" s="32" t="s">
        <v>425</v>
      </c>
      <c r="H27" s="25" t="s">
        <v>114</v>
      </c>
      <c r="I27" s="32" t="s">
        <v>111</v>
      </c>
      <c r="J27" s="25" t="s">
        <v>226</v>
      </c>
      <c r="K27" s="25" t="s">
        <v>808</v>
      </c>
      <c r="L27" s="25" t="s">
        <v>115</v>
      </c>
      <c r="M27" s="25" t="s">
        <v>922</v>
      </c>
      <c r="N27" s="25" t="s">
        <v>516</v>
      </c>
      <c r="O27" s="25" t="s">
        <v>130</v>
      </c>
      <c r="P27" s="25" t="s">
        <v>150</v>
      </c>
      <c r="Q27" s="32" t="s">
        <v>376</v>
      </c>
      <c r="R27" s="25" t="s">
        <v>176</v>
      </c>
      <c r="S27" s="32" t="s">
        <v>318</v>
      </c>
      <c r="T27" s="25">
        <v>1301</v>
      </c>
      <c r="U27" s="25" t="s">
        <v>249</v>
      </c>
      <c r="V27" s="25" t="s">
        <v>182</v>
      </c>
      <c r="W27" s="32" t="s">
        <v>517</v>
      </c>
      <c r="X27" s="25">
        <v>1</v>
      </c>
      <c r="Y27" s="25" t="s">
        <v>518</v>
      </c>
      <c r="Z27" s="25">
        <v>42</v>
      </c>
      <c r="AA27" s="25" t="s">
        <v>518</v>
      </c>
      <c r="AB27" s="25">
        <v>26</v>
      </c>
      <c r="AC27" s="25" t="s">
        <v>130</v>
      </c>
      <c r="AD27" s="25">
        <v>85860</v>
      </c>
      <c r="AE27" s="32" t="s">
        <v>820</v>
      </c>
      <c r="AF27" s="32" t="s">
        <v>820</v>
      </c>
      <c r="AG27" s="32" t="s">
        <v>820</v>
      </c>
      <c r="AH27" s="32" t="s">
        <v>820</v>
      </c>
      <c r="AI27" s="25" t="s">
        <v>514</v>
      </c>
      <c r="AJ27" s="25" t="s">
        <v>515</v>
      </c>
      <c r="AK27" s="25" t="s">
        <v>425</v>
      </c>
      <c r="AL27" s="32">
        <v>6421176224</v>
      </c>
      <c r="AM27" s="36" t="s">
        <v>922</v>
      </c>
      <c r="AN27" s="25" t="s">
        <v>233</v>
      </c>
      <c r="AO27" s="32" t="s">
        <v>925</v>
      </c>
      <c r="AP27" s="25">
        <v>6421568660</v>
      </c>
      <c r="AQ27" s="18" t="s">
        <v>519</v>
      </c>
      <c r="AR27" s="35" t="s">
        <v>926</v>
      </c>
      <c r="AS27" s="34" t="s">
        <v>927</v>
      </c>
      <c r="AT27" s="25" t="s">
        <v>232</v>
      </c>
      <c r="AU27" s="24">
        <v>45382</v>
      </c>
      <c r="AV27" s="25"/>
    </row>
    <row r="28" spans="1:48" s="6" customFormat="1" ht="38.25" x14ac:dyDescent="0.25">
      <c r="A28" s="25">
        <v>2024</v>
      </c>
      <c r="B28" s="24">
        <v>45292</v>
      </c>
      <c r="C28" s="24">
        <v>45382</v>
      </c>
      <c r="D28" s="25" t="s">
        <v>111</v>
      </c>
      <c r="E28" s="25" t="s">
        <v>520</v>
      </c>
      <c r="F28" s="25" t="s">
        <v>315</v>
      </c>
      <c r="G28" s="32" t="s">
        <v>521</v>
      </c>
      <c r="H28" s="25" t="s">
        <v>114</v>
      </c>
      <c r="I28" s="32" t="s">
        <v>111</v>
      </c>
      <c r="J28" s="25" t="s">
        <v>226</v>
      </c>
      <c r="K28" s="25" t="s">
        <v>808</v>
      </c>
      <c r="L28" s="25" t="s">
        <v>115</v>
      </c>
      <c r="M28" s="25" t="s">
        <v>922</v>
      </c>
      <c r="N28" s="25" t="s">
        <v>522</v>
      </c>
      <c r="O28" s="25" t="s">
        <v>130</v>
      </c>
      <c r="P28" s="25" t="s">
        <v>150</v>
      </c>
      <c r="Q28" s="32" t="s">
        <v>523</v>
      </c>
      <c r="R28" s="25" t="s">
        <v>176</v>
      </c>
      <c r="S28" s="32" t="s">
        <v>524</v>
      </c>
      <c r="T28" s="25">
        <v>4012</v>
      </c>
      <c r="U28" s="25" t="s">
        <v>249</v>
      </c>
      <c r="V28" s="25" t="s">
        <v>182</v>
      </c>
      <c r="W28" s="32" t="s">
        <v>525</v>
      </c>
      <c r="X28" s="25">
        <v>1</v>
      </c>
      <c r="Y28" s="25" t="s">
        <v>518</v>
      </c>
      <c r="Z28" s="25">
        <v>42</v>
      </c>
      <c r="AA28" s="25" t="s">
        <v>518</v>
      </c>
      <c r="AB28" s="25">
        <v>26</v>
      </c>
      <c r="AC28" s="25" t="s">
        <v>130</v>
      </c>
      <c r="AD28" s="25">
        <v>85820</v>
      </c>
      <c r="AE28" s="32" t="s">
        <v>820</v>
      </c>
      <c r="AF28" s="32" t="s">
        <v>820</v>
      </c>
      <c r="AG28" s="32" t="s">
        <v>820</v>
      </c>
      <c r="AH28" s="32" t="s">
        <v>820</v>
      </c>
      <c r="AI28" s="25" t="s">
        <v>520</v>
      </c>
      <c r="AJ28" s="25" t="s">
        <v>315</v>
      </c>
      <c r="AK28" s="25" t="s">
        <v>521</v>
      </c>
      <c r="AL28" s="17" t="s">
        <v>815</v>
      </c>
      <c r="AM28" s="36" t="s">
        <v>922</v>
      </c>
      <c r="AN28" s="25" t="s">
        <v>233</v>
      </c>
      <c r="AO28" s="32" t="s">
        <v>925</v>
      </c>
      <c r="AP28" s="25">
        <v>6421151917</v>
      </c>
      <c r="AQ28" s="18" t="s">
        <v>526</v>
      </c>
      <c r="AR28" s="35" t="s">
        <v>926</v>
      </c>
      <c r="AS28" s="34" t="s">
        <v>927</v>
      </c>
      <c r="AT28" s="25" t="s">
        <v>232</v>
      </c>
      <c r="AU28" s="24">
        <v>45382</v>
      </c>
      <c r="AV28" s="25"/>
    </row>
    <row r="29" spans="1:48" s="6" customFormat="1" ht="63.75" x14ac:dyDescent="0.25">
      <c r="A29" s="25">
        <v>2024</v>
      </c>
      <c r="B29" s="24">
        <v>45292</v>
      </c>
      <c r="C29" s="24">
        <v>45382</v>
      </c>
      <c r="D29" s="25" t="s">
        <v>111</v>
      </c>
      <c r="E29" s="25" t="s">
        <v>424</v>
      </c>
      <c r="F29" s="25" t="s">
        <v>315</v>
      </c>
      <c r="G29" s="32" t="s">
        <v>527</v>
      </c>
      <c r="H29" s="25" t="s">
        <v>113</v>
      </c>
      <c r="I29" s="32" t="s">
        <v>111</v>
      </c>
      <c r="J29" s="25" t="s">
        <v>226</v>
      </c>
      <c r="K29" s="21" t="s">
        <v>808</v>
      </c>
      <c r="L29" s="25" t="s">
        <v>115</v>
      </c>
      <c r="M29" s="25" t="s">
        <v>922</v>
      </c>
      <c r="N29" s="25" t="s">
        <v>528</v>
      </c>
      <c r="O29" s="25" t="s">
        <v>130</v>
      </c>
      <c r="P29" s="25" t="s">
        <v>150</v>
      </c>
      <c r="Q29" s="32" t="s">
        <v>343</v>
      </c>
      <c r="R29" s="25" t="s">
        <v>157</v>
      </c>
      <c r="S29" s="32" t="s">
        <v>529</v>
      </c>
      <c r="T29" s="25">
        <v>928</v>
      </c>
      <c r="U29" s="25" t="s">
        <v>249</v>
      </c>
      <c r="V29" s="25" t="s">
        <v>182</v>
      </c>
      <c r="W29" s="32" t="s">
        <v>530</v>
      </c>
      <c r="X29" s="25">
        <v>1</v>
      </c>
      <c r="Y29" s="25" t="s">
        <v>443</v>
      </c>
      <c r="Z29" s="25">
        <v>18</v>
      </c>
      <c r="AA29" s="25" t="s">
        <v>444</v>
      </c>
      <c r="AB29" s="25">
        <v>26</v>
      </c>
      <c r="AC29" s="25" t="s">
        <v>130</v>
      </c>
      <c r="AD29" s="25">
        <v>85100</v>
      </c>
      <c r="AE29" s="32" t="s">
        <v>820</v>
      </c>
      <c r="AF29" s="32" t="s">
        <v>820</v>
      </c>
      <c r="AG29" s="32" t="s">
        <v>820</v>
      </c>
      <c r="AH29" s="32" t="s">
        <v>820</v>
      </c>
      <c r="AI29" s="25" t="s">
        <v>424</v>
      </c>
      <c r="AJ29" s="25" t="s">
        <v>315</v>
      </c>
      <c r="AK29" s="25" t="s">
        <v>527</v>
      </c>
      <c r="AL29" s="32">
        <v>6442339168</v>
      </c>
      <c r="AM29" s="33" t="s">
        <v>532</v>
      </c>
      <c r="AN29" s="25" t="s">
        <v>233</v>
      </c>
      <c r="AO29" s="34" t="s">
        <v>531</v>
      </c>
      <c r="AP29" s="25">
        <v>6441461111</v>
      </c>
      <c r="AQ29" s="18" t="s">
        <v>533</v>
      </c>
      <c r="AR29" s="35" t="s">
        <v>926</v>
      </c>
      <c r="AS29" s="34" t="s">
        <v>927</v>
      </c>
      <c r="AT29" s="25" t="s">
        <v>232</v>
      </c>
      <c r="AU29" s="24">
        <v>45382</v>
      </c>
      <c r="AV29" s="25"/>
    </row>
    <row r="30" spans="1:48" s="6" customFormat="1" ht="38.25" x14ac:dyDescent="0.25">
      <c r="A30" s="25">
        <v>2024</v>
      </c>
      <c r="B30" s="24">
        <v>45292</v>
      </c>
      <c r="C30" s="24">
        <v>45382</v>
      </c>
      <c r="D30" s="25" t="s">
        <v>111</v>
      </c>
      <c r="E30" s="25" t="s">
        <v>534</v>
      </c>
      <c r="F30" s="25" t="s">
        <v>535</v>
      </c>
      <c r="G30" s="32" t="s">
        <v>373</v>
      </c>
      <c r="H30" s="25" t="s">
        <v>114</v>
      </c>
      <c r="I30" s="32" t="s">
        <v>111</v>
      </c>
      <c r="J30" s="25" t="s">
        <v>226</v>
      </c>
      <c r="K30" s="30" t="s">
        <v>808</v>
      </c>
      <c r="L30" s="25" t="s">
        <v>115</v>
      </c>
      <c r="M30" s="25" t="s">
        <v>922</v>
      </c>
      <c r="N30" s="25" t="s">
        <v>536</v>
      </c>
      <c r="O30" s="25" t="s">
        <v>130</v>
      </c>
      <c r="P30" s="25" t="s">
        <v>150</v>
      </c>
      <c r="Q30" s="32" t="s">
        <v>271</v>
      </c>
      <c r="R30" s="25" t="s">
        <v>157</v>
      </c>
      <c r="S30" s="32" t="s">
        <v>397</v>
      </c>
      <c r="T30" s="25">
        <v>46</v>
      </c>
      <c r="U30" s="25" t="s">
        <v>249</v>
      </c>
      <c r="V30" s="25" t="s">
        <v>182</v>
      </c>
      <c r="W30" s="32" t="s">
        <v>537</v>
      </c>
      <c r="X30" s="25">
        <v>1</v>
      </c>
      <c r="Y30" s="25" t="s">
        <v>469</v>
      </c>
      <c r="Z30" s="25">
        <v>17</v>
      </c>
      <c r="AA30" s="25" t="s">
        <v>471</v>
      </c>
      <c r="AB30" s="25">
        <v>26</v>
      </c>
      <c r="AC30" s="25" t="s">
        <v>130</v>
      </c>
      <c r="AD30" s="25">
        <v>83600</v>
      </c>
      <c r="AE30" s="32" t="s">
        <v>820</v>
      </c>
      <c r="AF30" s="32" t="s">
        <v>820</v>
      </c>
      <c r="AG30" s="32" t="s">
        <v>820</v>
      </c>
      <c r="AH30" s="32" t="s">
        <v>820</v>
      </c>
      <c r="AI30" s="25" t="s">
        <v>534</v>
      </c>
      <c r="AJ30" s="25" t="s">
        <v>535</v>
      </c>
      <c r="AK30" s="25" t="s">
        <v>373</v>
      </c>
      <c r="AL30" s="17" t="s">
        <v>815</v>
      </c>
      <c r="AM30" s="33" t="s">
        <v>538</v>
      </c>
      <c r="AN30" s="25" t="s">
        <v>233</v>
      </c>
      <c r="AO30" s="32" t="s">
        <v>925</v>
      </c>
      <c r="AP30" s="25">
        <v>6629489868</v>
      </c>
      <c r="AQ30" s="18" t="s">
        <v>538</v>
      </c>
      <c r="AR30" s="35" t="s">
        <v>926</v>
      </c>
      <c r="AS30" s="34" t="s">
        <v>927</v>
      </c>
      <c r="AT30" s="25" t="s">
        <v>232</v>
      </c>
      <c r="AU30" s="24">
        <v>45382</v>
      </c>
      <c r="AV30" s="25"/>
    </row>
    <row r="31" spans="1:48" s="6" customFormat="1" ht="51" x14ac:dyDescent="0.25">
      <c r="A31" s="25">
        <v>2024</v>
      </c>
      <c r="B31" s="24">
        <v>45292</v>
      </c>
      <c r="C31" s="24">
        <v>45382</v>
      </c>
      <c r="D31" s="25" t="s">
        <v>111</v>
      </c>
      <c r="E31" s="25" t="s">
        <v>780</v>
      </c>
      <c r="F31" s="25" t="s">
        <v>757</v>
      </c>
      <c r="G31" s="32" t="s">
        <v>781</v>
      </c>
      <c r="H31" s="25" t="s">
        <v>113</v>
      </c>
      <c r="I31" s="32" t="s">
        <v>111</v>
      </c>
      <c r="J31" s="25" t="s">
        <v>226</v>
      </c>
      <c r="K31" s="25" t="s">
        <v>808</v>
      </c>
      <c r="L31" s="25" t="s">
        <v>115</v>
      </c>
      <c r="M31" s="25" t="s">
        <v>922</v>
      </c>
      <c r="N31" s="25" t="s">
        <v>782</v>
      </c>
      <c r="O31" s="25" t="s">
        <v>130</v>
      </c>
      <c r="P31" s="25" t="s">
        <v>150</v>
      </c>
      <c r="Q31" s="32" t="s">
        <v>343</v>
      </c>
      <c r="R31" s="25" t="s">
        <v>176</v>
      </c>
      <c r="S31" s="32" t="s">
        <v>783</v>
      </c>
      <c r="T31" s="25">
        <v>100</v>
      </c>
      <c r="U31" s="25" t="s">
        <v>249</v>
      </c>
      <c r="V31" s="25" t="s">
        <v>182</v>
      </c>
      <c r="W31" s="32" t="s">
        <v>784</v>
      </c>
      <c r="X31" s="25">
        <v>1</v>
      </c>
      <c r="Y31" s="25" t="s">
        <v>518</v>
      </c>
      <c r="Z31" s="25">
        <v>42</v>
      </c>
      <c r="AA31" s="25" t="s">
        <v>518</v>
      </c>
      <c r="AB31" s="25">
        <v>26</v>
      </c>
      <c r="AC31" s="25" t="s">
        <v>130</v>
      </c>
      <c r="AD31" s="25">
        <v>85880</v>
      </c>
      <c r="AE31" s="32" t="s">
        <v>820</v>
      </c>
      <c r="AF31" s="32" t="s">
        <v>820</v>
      </c>
      <c r="AG31" s="32" t="s">
        <v>820</v>
      </c>
      <c r="AH31" s="32" t="s">
        <v>820</v>
      </c>
      <c r="AI31" s="25" t="s">
        <v>780</v>
      </c>
      <c r="AJ31" s="25" t="s">
        <v>757</v>
      </c>
      <c r="AK31" s="25" t="s">
        <v>781</v>
      </c>
      <c r="AL31" s="17" t="s">
        <v>815</v>
      </c>
      <c r="AM31" s="36" t="s">
        <v>922</v>
      </c>
      <c r="AN31" s="25" t="s">
        <v>233</v>
      </c>
      <c r="AO31" s="34" t="s">
        <v>785</v>
      </c>
      <c r="AP31" s="25">
        <v>6421000090</v>
      </c>
      <c r="AQ31" s="16" t="s">
        <v>786</v>
      </c>
      <c r="AR31" s="35" t="s">
        <v>926</v>
      </c>
      <c r="AS31" s="34" t="s">
        <v>927</v>
      </c>
      <c r="AT31" s="25" t="s">
        <v>232</v>
      </c>
      <c r="AU31" s="24">
        <v>45382</v>
      </c>
      <c r="AV31" s="25"/>
    </row>
    <row r="32" spans="1:48" s="6" customFormat="1" ht="38.25" x14ac:dyDescent="0.25">
      <c r="A32" s="25">
        <v>2024</v>
      </c>
      <c r="B32" s="24">
        <v>45292</v>
      </c>
      <c r="C32" s="24">
        <v>45382</v>
      </c>
      <c r="D32" s="25" t="s">
        <v>111</v>
      </c>
      <c r="E32" s="25" t="s">
        <v>787</v>
      </c>
      <c r="F32" s="25" t="s">
        <v>788</v>
      </c>
      <c r="G32" s="32" t="s">
        <v>789</v>
      </c>
      <c r="H32" s="25" t="s">
        <v>113</v>
      </c>
      <c r="I32" s="32" t="s">
        <v>111</v>
      </c>
      <c r="J32" s="25" t="s">
        <v>226</v>
      </c>
      <c r="K32" s="25" t="s">
        <v>808</v>
      </c>
      <c r="L32" s="25" t="s">
        <v>115</v>
      </c>
      <c r="M32" s="25" t="s">
        <v>922</v>
      </c>
      <c r="N32" s="25" t="s">
        <v>790</v>
      </c>
      <c r="O32" s="25" t="s">
        <v>130</v>
      </c>
      <c r="P32" s="25" t="s">
        <v>150</v>
      </c>
      <c r="Q32" s="32" t="s">
        <v>343</v>
      </c>
      <c r="R32" s="25" t="s">
        <v>176</v>
      </c>
      <c r="S32" s="32" t="s">
        <v>791</v>
      </c>
      <c r="T32" s="25">
        <v>106</v>
      </c>
      <c r="U32" s="25" t="s">
        <v>249</v>
      </c>
      <c r="V32" s="25" t="s">
        <v>182</v>
      </c>
      <c r="W32" s="32" t="s">
        <v>792</v>
      </c>
      <c r="X32" s="25">
        <v>1</v>
      </c>
      <c r="Y32" s="25" t="s">
        <v>793</v>
      </c>
      <c r="Z32" s="25">
        <v>43</v>
      </c>
      <c r="AA32" s="25" t="s">
        <v>794</v>
      </c>
      <c r="AB32" s="25">
        <v>26</v>
      </c>
      <c r="AC32" s="25" t="s">
        <v>130</v>
      </c>
      <c r="AD32" s="25">
        <v>84094</v>
      </c>
      <c r="AE32" s="32" t="s">
        <v>820</v>
      </c>
      <c r="AF32" s="32" t="s">
        <v>820</v>
      </c>
      <c r="AG32" s="32" t="s">
        <v>820</v>
      </c>
      <c r="AH32" s="32" t="s">
        <v>820</v>
      </c>
      <c r="AI32" s="25" t="s">
        <v>787</v>
      </c>
      <c r="AJ32" s="25" t="s">
        <v>788</v>
      </c>
      <c r="AK32" s="25" t="s">
        <v>789</v>
      </c>
      <c r="AL32" s="17" t="s">
        <v>815</v>
      </c>
      <c r="AM32" s="33" t="s">
        <v>796</v>
      </c>
      <c r="AN32" s="25" t="s">
        <v>233</v>
      </c>
      <c r="AO32" s="34" t="s">
        <v>795</v>
      </c>
      <c r="AP32" s="25">
        <v>6313191111</v>
      </c>
      <c r="AQ32" s="18" t="s">
        <v>796</v>
      </c>
      <c r="AR32" s="35" t="s">
        <v>926</v>
      </c>
      <c r="AS32" s="34" t="s">
        <v>927</v>
      </c>
      <c r="AT32" s="25" t="s">
        <v>232</v>
      </c>
      <c r="AU32" s="24">
        <v>45382</v>
      </c>
      <c r="AV32" s="25"/>
    </row>
    <row r="33" spans="1:48" s="6" customFormat="1" ht="38.25" x14ac:dyDescent="0.25">
      <c r="A33" s="25">
        <v>2024</v>
      </c>
      <c r="B33" s="24">
        <v>45292</v>
      </c>
      <c r="C33" s="24">
        <v>45382</v>
      </c>
      <c r="D33" s="25" t="s">
        <v>111</v>
      </c>
      <c r="E33" s="25" t="s">
        <v>618</v>
      </c>
      <c r="F33" s="25" t="s">
        <v>311</v>
      </c>
      <c r="G33" s="32" t="s">
        <v>619</v>
      </c>
      <c r="H33" s="25" t="s">
        <v>113</v>
      </c>
      <c r="I33" s="32" t="s">
        <v>111</v>
      </c>
      <c r="J33" s="25" t="s">
        <v>226</v>
      </c>
      <c r="K33" s="25" t="s">
        <v>808</v>
      </c>
      <c r="L33" s="25" t="s">
        <v>115</v>
      </c>
      <c r="M33" s="25" t="s">
        <v>922</v>
      </c>
      <c r="N33" s="25" t="s">
        <v>620</v>
      </c>
      <c r="O33" s="25" t="s">
        <v>130</v>
      </c>
      <c r="P33" s="25" t="s">
        <v>150</v>
      </c>
      <c r="Q33" s="32" t="s">
        <v>621</v>
      </c>
      <c r="R33" s="25" t="s">
        <v>176</v>
      </c>
      <c r="S33" s="32" t="s">
        <v>622</v>
      </c>
      <c r="T33" s="25">
        <v>14</v>
      </c>
      <c r="U33" s="25" t="s">
        <v>249</v>
      </c>
      <c r="V33" s="25" t="s">
        <v>182</v>
      </c>
      <c r="W33" s="32" t="s">
        <v>623</v>
      </c>
      <c r="X33" s="25">
        <v>1</v>
      </c>
      <c r="Y33" s="25" t="s">
        <v>238</v>
      </c>
      <c r="Z33" s="25">
        <v>30</v>
      </c>
      <c r="AA33" s="25" t="s">
        <v>238</v>
      </c>
      <c r="AB33" s="25">
        <v>26</v>
      </c>
      <c r="AC33" s="25" t="s">
        <v>130</v>
      </c>
      <c r="AD33" s="25">
        <v>83290</v>
      </c>
      <c r="AE33" s="32" t="s">
        <v>820</v>
      </c>
      <c r="AF33" s="32" t="s">
        <v>820</v>
      </c>
      <c r="AG33" s="32" t="s">
        <v>820</v>
      </c>
      <c r="AH33" s="32" t="s">
        <v>820</v>
      </c>
      <c r="AI33" s="25" t="s">
        <v>618</v>
      </c>
      <c r="AJ33" s="25" t="s">
        <v>311</v>
      </c>
      <c r="AK33" s="25" t="s">
        <v>619</v>
      </c>
      <c r="AL33" s="32">
        <v>6623530473</v>
      </c>
      <c r="AM33" s="33" t="s">
        <v>624</v>
      </c>
      <c r="AN33" s="25" t="s">
        <v>233</v>
      </c>
      <c r="AO33" s="34" t="s">
        <v>625</v>
      </c>
      <c r="AP33" s="25">
        <v>6623530473</v>
      </c>
      <c r="AQ33" s="16" t="s">
        <v>626</v>
      </c>
      <c r="AR33" s="35" t="s">
        <v>926</v>
      </c>
      <c r="AS33" s="34" t="s">
        <v>927</v>
      </c>
      <c r="AT33" s="25" t="s">
        <v>232</v>
      </c>
      <c r="AU33" s="24">
        <v>45382</v>
      </c>
      <c r="AV33" s="25"/>
    </row>
    <row r="34" spans="1:48" s="6" customFormat="1" ht="38.25" x14ac:dyDescent="0.25">
      <c r="A34" s="25">
        <v>2024</v>
      </c>
      <c r="B34" s="24">
        <v>45292</v>
      </c>
      <c r="C34" s="24">
        <v>45382</v>
      </c>
      <c r="D34" s="25" t="s">
        <v>111</v>
      </c>
      <c r="E34" s="25" t="s">
        <v>239</v>
      </c>
      <c r="F34" s="25" t="s">
        <v>395</v>
      </c>
      <c r="G34" s="32" t="s">
        <v>315</v>
      </c>
      <c r="H34" s="25" t="s">
        <v>113</v>
      </c>
      <c r="I34" s="32" t="s">
        <v>111</v>
      </c>
      <c r="J34" s="25" t="s">
        <v>226</v>
      </c>
      <c r="K34" s="25" t="s">
        <v>808</v>
      </c>
      <c r="L34" s="25" t="s">
        <v>115</v>
      </c>
      <c r="M34" s="25" t="s">
        <v>922</v>
      </c>
      <c r="N34" s="25" t="s">
        <v>627</v>
      </c>
      <c r="O34" s="25" t="s">
        <v>130</v>
      </c>
      <c r="P34" s="25" t="s">
        <v>150</v>
      </c>
      <c r="Q34" s="32" t="s">
        <v>628</v>
      </c>
      <c r="R34" s="25" t="s">
        <v>165</v>
      </c>
      <c r="S34" s="32" t="s">
        <v>629</v>
      </c>
      <c r="T34" s="25">
        <v>449</v>
      </c>
      <c r="U34" s="25" t="s">
        <v>249</v>
      </c>
      <c r="V34" s="25" t="s">
        <v>182</v>
      </c>
      <c r="W34" s="32" t="s">
        <v>630</v>
      </c>
      <c r="X34" s="25">
        <v>1</v>
      </c>
      <c r="Y34" s="25" t="s">
        <v>238</v>
      </c>
      <c r="Z34" s="25">
        <v>30</v>
      </c>
      <c r="AA34" s="25" t="s">
        <v>238</v>
      </c>
      <c r="AB34" s="25">
        <v>26</v>
      </c>
      <c r="AC34" s="25" t="s">
        <v>130</v>
      </c>
      <c r="AD34" s="25">
        <v>83050</v>
      </c>
      <c r="AE34" s="32" t="s">
        <v>820</v>
      </c>
      <c r="AF34" s="32" t="s">
        <v>820</v>
      </c>
      <c r="AG34" s="32" t="s">
        <v>820</v>
      </c>
      <c r="AH34" s="32" t="s">
        <v>820</v>
      </c>
      <c r="AI34" s="25" t="s">
        <v>239</v>
      </c>
      <c r="AJ34" s="25" t="s">
        <v>395</v>
      </c>
      <c r="AK34" s="25" t="s">
        <v>315</v>
      </c>
      <c r="AL34" s="32">
        <v>6621480708</v>
      </c>
      <c r="AM34" s="36" t="s">
        <v>922</v>
      </c>
      <c r="AN34" s="25" t="s">
        <v>233</v>
      </c>
      <c r="AO34" s="34" t="s">
        <v>631</v>
      </c>
      <c r="AP34" s="25">
        <v>6622148272</v>
      </c>
      <c r="AQ34" s="16" t="s">
        <v>632</v>
      </c>
      <c r="AR34" s="35" t="s">
        <v>926</v>
      </c>
      <c r="AS34" s="34" t="s">
        <v>927</v>
      </c>
      <c r="AT34" s="25" t="s">
        <v>232</v>
      </c>
      <c r="AU34" s="24">
        <v>45382</v>
      </c>
      <c r="AV34" s="25"/>
    </row>
    <row r="35" spans="1:48" s="6" customFormat="1" ht="38.25" x14ac:dyDescent="0.25">
      <c r="A35" s="25">
        <v>2024</v>
      </c>
      <c r="B35" s="24">
        <v>45292</v>
      </c>
      <c r="C35" s="24">
        <v>45382</v>
      </c>
      <c r="D35" s="25" t="s">
        <v>111</v>
      </c>
      <c r="E35" s="25" t="s">
        <v>574</v>
      </c>
      <c r="F35" s="25" t="s">
        <v>633</v>
      </c>
      <c r="G35" s="32" t="s">
        <v>634</v>
      </c>
      <c r="H35" s="25" t="s">
        <v>113</v>
      </c>
      <c r="I35" s="32" t="s">
        <v>111</v>
      </c>
      <c r="J35" s="25" t="s">
        <v>226</v>
      </c>
      <c r="K35" s="30" t="s">
        <v>808</v>
      </c>
      <c r="L35" s="25" t="s">
        <v>115</v>
      </c>
      <c r="M35" s="25" t="s">
        <v>922</v>
      </c>
      <c r="N35" s="25" t="s">
        <v>635</v>
      </c>
      <c r="O35" s="25" t="s">
        <v>130</v>
      </c>
      <c r="P35" s="25" t="s">
        <v>150</v>
      </c>
      <c r="Q35" s="32" t="s">
        <v>636</v>
      </c>
      <c r="R35" s="25" t="s">
        <v>176</v>
      </c>
      <c r="S35" s="32" t="s">
        <v>637</v>
      </c>
      <c r="T35" s="25">
        <v>157</v>
      </c>
      <c r="U35" s="25" t="s">
        <v>249</v>
      </c>
      <c r="V35" s="25" t="s">
        <v>182</v>
      </c>
      <c r="W35" s="32" t="s">
        <v>638</v>
      </c>
      <c r="X35" s="25">
        <v>1</v>
      </c>
      <c r="Y35" s="25" t="s">
        <v>238</v>
      </c>
      <c r="Z35" s="25">
        <v>30</v>
      </c>
      <c r="AA35" s="25" t="s">
        <v>238</v>
      </c>
      <c r="AB35" s="25">
        <v>26</v>
      </c>
      <c r="AC35" s="25" t="s">
        <v>130</v>
      </c>
      <c r="AD35" s="25">
        <v>83170</v>
      </c>
      <c r="AE35" s="32" t="s">
        <v>820</v>
      </c>
      <c r="AF35" s="32" t="s">
        <v>820</v>
      </c>
      <c r="AG35" s="32" t="s">
        <v>820</v>
      </c>
      <c r="AH35" s="32" t="s">
        <v>820</v>
      </c>
      <c r="AI35" s="25" t="s">
        <v>574</v>
      </c>
      <c r="AJ35" s="25" t="s">
        <v>633</v>
      </c>
      <c r="AK35" s="25" t="s">
        <v>634</v>
      </c>
      <c r="AL35" s="32">
        <v>6621282835</v>
      </c>
      <c r="AM35" s="33" t="s">
        <v>639</v>
      </c>
      <c r="AN35" s="25" t="s">
        <v>233</v>
      </c>
      <c r="AO35" s="32" t="s">
        <v>925</v>
      </c>
      <c r="AP35" s="25">
        <v>6623608909</v>
      </c>
      <c r="AQ35" s="18" t="s">
        <v>640</v>
      </c>
      <c r="AR35" s="35" t="s">
        <v>926</v>
      </c>
      <c r="AS35" s="34" t="s">
        <v>927</v>
      </c>
      <c r="AT35" s="25" t="s">
        <v>232</v>
      </c>
      <c r="AU35" s="24">
        <v>45382</v>
      </c>
      <c r="AV35" s="25"/>
    </row>
    <row r="36" spans="1:48" s="6" customFormat="1" ht="38.25" x14ac:dyDescent="0.25">
      <c r="A36" s="25">
        <v>2024</v>
      </c>
      <c r="B36" s="24">
        <v>45292</v>
      </c>
      <c r="C36" s="24">
        <v>45382</v>
      </c>
      <c r="D36" s="25" t="s">
        <v>111</v>
      </c>
      <c r="E36" s="25" t="s">
        <v>650</v>
      </c>
      <c r="F36" s="25" t="s">
        <v>651</v>
      </c>
      <c r="G36" s="32" t="s">
        <v>433</v>
      </c>
      <c r="H36" s="25" t="s">
        <v>114</v>
      </c>
      <c r="I36" s="32" t="s">
        <v>111</v>
      </c>
      <c r="J36" s="25" t="s">
        <v>226</v>
      </c>
      <c r="K36" s="25" t="s">
        <v>808</v>
      </c>
      <c r="L36" s="25" t="s">
        <v>115</v>
      </c>
      <c r="M36" s="25" t="s">
        <v>922</v>
      </c>
      <c r="N36" s="25" t="s">
        <v>652</v>
      </c>
      <c r="O36" s="25" t="s">
        <v>130</v>
      </c>
      <c r="P36" s="25" t="s">
        <v>150</v>
      </c>
      <c r="Q36" s="32" t="s">
        <v>271</v>
      </c>
      <c r="R36" s="25" t="s">
        <v>176</v>
      </c>
      <c r="S36" s="32" t="s">
        <v>653</v>
      </c>
      <c r="T36" s="25">
        <v>64</v>
      </c>
      <c r="U36" s="25" t="s">
        <v>654</v>
      </c>
      <c r="V36" s="25" t="s">
        <v>182</v>
      </c>
      <c r="W36" s="32" t="s">
        <v>341</v>
      </c>
      <c r="X36" s="25">
        <v>1</v>
      </c>
      <c r="Y36" s="25" t="s">
        <v>288</v>
      </c>
      <c r="Z36" s="25">
        <v>15</v>
      </c>
      <c r="AA36" s="25" t="s">
        <v>288</v>
      </c>
      <c r="AB36" s="25">
        <v>9</v>
      </c>
      <c r="AC36" s="25" t="s">
        <v>147</v>
      </c>
      <c r="AD36" s="25">
        <v>6600</v>
      </c>
      <c r="AE36" s="32" t="s">
        <v>820</v>
      </c>
      <c r="AF36" s="32" t="s">
        <v>820</v>
      </c>
      <c r="AG36" s="32" t="s">
        <v>820</v>
      </c>
      <c r="AH36" s="32" t="s">
        <v>820</v>
      </c>
      <c r="AI36" s="25" t="s">
        <v>650</v>
      </c>
      <c r="AJ36" s="25" t="s">
        <v>651</v>
      </c>
      <c r="AK36" s="25" t="s">
        <v>433</v>
      </c>
      <c r="AL36" s="32">
        <v>5554035199</v>
      </c>
      <c r="AM36" s="33" t="s">
        <v>655</v>
      </c>
      <c r="AN36" s="25" t="s">
        <v>233</v>
      </c>
      <c r="AO36" s="32" t="s">
        <v>925</v>
      </c>
      <c r="AP36" s="25">
        <v>5554035199</v>
      </c>
      <c r="AQ36" s="16" t="s">
        <v>655</v>
      </c>
      <c r="AR36" s="35" t="s">
        <v>926</v>
      </c>
      <c r="AS36" s="34" t="s">
        <v>927</v>
      </c>
      <c r="AT36" s="25" t="s">
        <v>232</v>
      </c>
      <c r="AU36" s="24">
        <v>45382</v>
      </c>
      <c r="AV36" s="25"/>
    </row>
    <row r="37" spans="1:48" s="6" customFormat="1" ht="51" x14ac:dyDescent="0.25">
      <c r="A37" s="25">
        <v>2024</v>
      </c>
      <c r="B37" s="24">
        <v>45292</v>
      </c>
      <c r="C37" s="24">
        <v>45382</v>
      </c>
      <c r="D37" s="25" t="s">
        <v>111</v>
      </c>
      <c r="E37" s="25" t="s">
        <v>755</v>
      </c>
      <c r="F37" s="25" t="s">
        <v>756</v>
      </c>
      <c r="G37" s="32" t="s">
        <v>757</v>
      </c>
      <c r="H37" s="25" t="s">
        <v>114</v>
      </c>
      <c r="I37" s="32" t="s">
        <v>111</v>
      </c>
      <c r="J37" s="25" t="s">
        <v>226</v>
      </c>
      <c r="K37" s="25" t="s">
        <v>808</v>
      </c>
      <c r="L37" s="25" t="s">
        <v>115</v>
      </c>
      <c r="M37" s="25" t="s">
        <v>922</v>
      </c>
      <c r="N37" s="25" t="s">
        <v>758</v>
      </c>
      <c r="O37" s="25" t="s">
        <v>130</v>
      </c>
      <c r="P37" s="25" t="s">
        <v>150</v>
      </c>
      <c r="Q37" s="32" t="s">
        <v>759</v>
      </c>
      <c r="R37" s="25" t="s">
        <v>157</v>
      </c>
      <c r="S37" s="32" t="s">
        <v>760</v>
      </c>
      <c r="T37" s="25">
        <v>44</v>
      </c>
      <c r="U37" s="25" t="s">
        <v>249</v>
      </c>
      <c r="V37" s="25" t="s">
        <v>182</v>
      </c>
      <c r="W37" s="32" t="s">
        <v>761</v>
      </c>
      <c r="X37" s="25">
        <v>1</v>
      </c>
      <c r="Y37" s="25" t="s">
        <v>238</v>
      </c>
      <c r="Z37" s="25">
        <v>30</v>
      </c>
      <c r="AA37" s="25" t="s">
        <v>238</v>
      </c>
      <c r="AB37" s="25">
        <v>26</v>
      </c>
      <c r="AC37" s="25" t="s">
        <v>130</v>
      </c>
      <c r="AD37" s="25">
        <v>83296</v>
      </c>
      <c r="AE37" s="32" t="s">
        <v>820</v>
      </c>
      <c r="AF37" s="32" t="s">
        <v>820</v>
      </c>
      <c r="AG37" s="32" t="s">
        <v>820</v>
      </c>
      <c r="AH37" s="32" t="s">
        <v>820</v>
      </c>
      <c r="AI37" s="25" t="s">
        <v>755</v>
      </c>
      <c r="AJ37" s="25" t="s">
        <v>756</v>
      </c>
      <c r="AK37" s="25" t="s">
        <v>757</v>
      </c>
      <c r="AL37" s="32">
        <v>6621568168</v>
      </c>
      <c r="AM37" s="36" t="s">
        <v>922</v>
      </c>
      <c r="AN37" s="25" t="s">
        <v>233</v>
      </c>
      <c r="AO37" s="34" t="s">
        <v>763</v>
      </c>
      <c r="AP37" s="25">
        <v>6621630089</v>
      </c>
      <c r="AQ37" s="18" t="s">
        <v>762</v>
      </c>
      <c r="AR37" s="35" t="s">
        <v>926</v>
      </c>
      <c r="AS37" s="34" t="s">
        <v>927</v>
      </c>
      <c r="AT37" s="25" t="s">
        <v>232</v>
      </c>
      <c r="AU37" s="24">
        <v>45382</v>
      </c>
      <c r="AV37" s="25"/>
    </row>
    <row r="38" spans="1:48" s="6" customFormat="1" ht="38.25" x14ac:dyDescent="0.25">
      <c r="A38" s="25">
        <v>2024</v>
      </c>
      <c r="B38" s="24">
        <v>45292</v>
      </c>
      <c r="C38" s="24">
        <v>45382</v>
      </c>
      <c r="D38" s="25" t="s">
        <v>112</v>
      </c>
      <c r="E38" s="25" t="s">
        <v>112</v>
      </c>
      <c r="F38" s="25" t="s">
        <v>112</v>
      </c>
      <c r="G38" s="32" t="s">
        <v>112</v>
      </c>
      <c r="H38" s="25"/>
      <c r="I38" s="32" t="s">
        <v>234</v>
      </c>
      <c r="J38" s="25">
        <v>1</v>
      </c>
      <c r="K38" s="25" t="s">
        <v>808</v>
      </c>
      <c r="L38" s="25" t="s">
        <v>115</v>
      </c>
      <c r="M38" s="25" t="s">
        <v>922</v>
      </c>
      <c r="N38" s="25" t="s">
        <v>235</v>
      </c>
      <c r="O38" s="25" t="s">
        <v>130</v>
      </c>
      <c r="P38" s="25" t="s">
        <v>150</v>
      </c>
      <c r="Q38" s="32" t="s">
        <v>246</v>
      </c>
      <c r="R38" s="25" t="s">
        <v>165</v>
      </c>
      <c r="S38" s="32" t="s">
        <v>236</v>
      </c>
      <c r="T38" s="25">
        <v>9</v>
      </c>
      <c r="U38" s="25" t="s">
        <v>249</v>
      </c>
      <c r="V38" s="25" t="s">
        <v>182</v>
      </c>
      <c r="W38" s="32" t="s">
        <v>237</v>
      </c>
      <c r="X38" s="25">
        <v>1</v>
      </c>
      <c r="Y38" s="25" t="s">
        <v>238</v>
      </c>
      <c r="Z38" s="25">
        <v>30</v>
      </c>
      <c r="AA38" s="25" t="s">
        <v>238</v>
      </c>
      <c r="AB38" s="25">
        <v>26</v>
      </c>
      <c r="AC38" s="25" t="s">
        <v>130</v>
      </c>
      <c r="AD38" s="25">
        <v>83000</v>
      </c>
      <c r="AE38" s="32" t="s">
        <v>820</v>
      </c>
      <c r="AF38" s="32" t="s">
        <v>820</v>
      </c>
      <c r="AG38" s="32" t="s">
        <v>820</v>
      </c>
      <c r="AH38" s="32" t="s">
        <v>820</v>
      </c>
      <c r="AI38" s="25" t="s">
        <v>239</v>
      </c>
      <c r="AJ38" s="25" t="s">
        <v>240</v>
      </c>
      <c r="AK38" s="25" t="s">
        <v>241</v>
      </c>
      <c r="AL38" s="32">
        <v>6622598900</v>
      </c>
      <c r="AM38" s="37" t="s">
        <v>243</v>
      </c>
      <c r="AN38" s="25" t="s">
        <v>244</v>
      </c>
      <c r="AO38" s="34" t="s">
        <v>242</v>
      </c>
      <c r="AP38" s="25">
        <v>6622598900</v>
      </c>
      <c r="AQ38" s="19" t="s">
        <v>243</v>
      </c>
      <c r="AR38" s="35" t="s">
        <v>926</v>
      </c>
      <c r="AS38" s="34" t="s">
        <v>927</v>
      </c>
      <c r="AT38" s="25" t="s">
        <v>232</v>
      </c>
      <c r="AU38" s="24">
        <v>45382</v>
      </c>
      <c r="AV38" s="25"/>
    </row>
    <row r="39" spans="1:48" s="6" customFormat="1" ht="38.25" x14ac:dyDescent="0.25">
      <c r="A39" s="25">
        <v>2024</v>
      </c>
      <c r="B39" s="24">
        <v>45292</v>
      </c>
      <c r="C39" s="24">
        <v>45382</v>
      </c>
      <c r="D39" s="25" t="s">
        <v>112</v>
      </c>
      <c r="E39" s="25" t="s">
        <v>112</v>
      </c>
      <c r="F39" s="25" t="s">
        <v>112</v>
      </c>
      <c r="G39" s="32" t="s">
        <v>112</v>
      </c>
      <c r="H39" s="25"/>
      <c r="I39" s="32" t="s">
        <v>222</v>
      </c>
      <c r="J39" s="25">
        <v>2</v>
      </c>
      <c r="K39" s="25" t="s">
        <v>808</v>
      </c>
      <c r="L39" s="25" t="s">
        <v>115</v>
      </c>
      <c r="M39" s="25" t="s">
        <v>922</v>
      </c>
      <c r="N39" s="25" t="s">
        <v>245</v>
      </c>
      <c r="O39" s="25" t="s">
        <v>130</v>
      </c>
      <c r="P39" s="25" t="s">
        <v>150</v>
      </c>
      <c r="Q39" s="32" t="s">
        <v>247</v>
      </c>
      <c r="R39" s="25" t="s">
        <v>157</v>
      </c>
      <c r="S39" s="32" t="s">
        <v>248</v>
      </c>
      <c r="T39" s="25">
        <v>4</v>
      </c>
      <c r="U39" s="25" t="s">
        <v>249</v>
      </c>
      <c r="V39" s="25" t="s">
        <v>182</v>
      </c>
      <c r="W39" s="32" t="s">
        <v>250</v>
      </c>
      <c r="X39" s="25">
        <v>1</v>
      </c>
      <c r="Y39" s="25" t="s">
        <v>251</v>
      </c>
      <c r="Z39" s="25">
        <v>19</v>
      </c>
      <c r="AA39" s="25" t="s">
        <v>252</v>
      </c>
      <c r="AB39" s="25">
        <v>26</v>
      </c>
      <c r="AC39" s="25" t="s">
        <v>130</v>
      </c>
      <c r="AD39" s="25">
        <v>84620</v>
      </c>
      <c r="AE39" s="32" t="s">
        <v>820</v>
      </c>
      <c r="AF39" s="32" t="s">
        <v>820</v>
      </c>
      <c r="AG39" s="32" t="s">
        <v>820</v>
      </c>
      <c r="AH39" s="32" t="s">
        <v>820</v>
      </c>
      <c r="AI39" s="25" t="s">
        <v>253</v>
      </c>
      <c r="AJ39" s="25" t="s">
        <v>254</v>
      </c>
      <c r="AK39" s="25" t="s">
        <v>255</v>
      </c>
      <c r="AL39" s="32">
        <v>6453323300</v>
      </c>
      <c r="AM39" s="33" t="s">
        <v>256</v>
      </c>
      <c r="AN39" s="25" t="s">
        <v>244</v>
      </c>
      <c r="AO39" s="32" t="s">
        <v>925</v>
      </c>
      <c r="AP39" s="25">
        <v>6453323300</v>
      </c>
      <c r="AQ39" s="16" t="s">
        <v>256</v>
      </c>
      <c r="AR39" s="35" t="s">
        <v>926</v>
      </c>
      <c r="AS39" s="34" t="s">
        <v>927</v>
      </c>
      <c r="AT39" s="25" t="s">
        <v>232</v>
      </c>
      <c r="AU39" s="24">
        <v>45382</v>
      </c>
      <c r="AV39" s="25"/>
    </row>
    <row r="40" spans="1:48" s="6" customFormat="1" ht="38.25" x14ac:dyDescent="0.25">
      <c r="A40" s="25">
        <v>2024</v>
      </c>
      <c r="B40" s="24">
        <v>45292</v>
      </c>
      <c r="C40" s="24">
        <v>45382</v>
      </c>
      <c r="D40" s="25" t="s">
        <v>112</v>
      </c>
      <c r="E40" s="25" t="s">
        <v>112</v>
      </c>
      <c r="F40" s="25" t="s">
        <v>112</v>
      </c>
      <c r="G40" s="32" t="s">
        <v>112</v>
      </c>
      <c r="H40" s="25"/>
      <c r="I40" s="32" t="s">
        <v>283</v>
      </c>
      <c r="J40" s="25">
        <v>3</v>
      </c>
      <c r="K40" s="25" t="s">
        <v>808</v>
      </c>
      <c r="L40" s="25" t="s">
        <v>115</v>
      </c>
      <c r="M40" s="25" t="s">
        <v>922</v>
      </c>
      <c r="N40" s="25" t="s">
        <v>284</v>
      </c>
      <c r="O40" s="25" t="s">
        <v>147</v>
      </c>
      <c r="P40" s="25" t="s">
        <v>150</v>
      </c>
      <c r="Q40" s="32" t="s">
        <v>285</v>
      </c>
      <c r="R40" s="25" t="s">
        <v>157</v>
      </c>
      <c r="S40" s="32" t="s">
        <v>286</v>
      </c>
      <c r="T40" s="25">
        <v>232</v>
      </c>
      <c r="U40" s="25" t="s">
        <v>287</v>
      </c>
      <c r="V40" s="25" t="s">
        <v>182</v>
      </c>
      <c r="W40" s="32" t="s">
        <v>288</v>
      </c>
      <c r="X40" s="25">
        <v>1</v>
      </c>
      <c r="Y40" s="25" t="s">
        <v>288</v>
      </c>
      <c r="Z40" s="25">
        <v>15</v>
      </c>
      <c r="AA40" s="25" t="s">
        <v>288</v>
      </c>
      <c r="AB40" s="25">
        <v>9</v>
      </c>
      <c r="AC40" s="25" t="s">
        <v>147</v>
      </c>
      <c r="AD40" s="25">
        <v>6500</v>
      </c>
      <c r="AE40" s="32" t="s">
        <v>820</v>
      </c>
      <c r="AF40" s="32" t="s">
        <v>820</v>
      </c>
      <c r="AG40" s="32" t="s">
        <v>820</v>
      </c>
      <c r="AH40" s="32" t="s">
        <v>820</v>
      </c>
      <c r="AI40" s="25" t="s">
        <v>289</v>
      </c>
      <c r="AJ40" s="25" t="s">
        <v>290</v>
      </c>
      <c r="AK40" s="25" t="s">
        <v>291</v>
      </c>
      <c r="AL40" s="17" t="s">
        <v>815</v>
      </c>
      <c r="AM40" s="36" t="s">
        <v>922</v>
      </c>
      <c r="AN40" s="25" t="s">
        <v>244</v>
      </c>
      <c r="AO40" s="34" t="s">
        <v>293</v>
      </c>
      <c r="AP40" s="25">
        <v>5541150120</v>
      </c>
      <c r="AQ40" s="16" t="s">
        <v>292</v>
      </c>
      <c r="AR40" s="35" t="s">
        <v>926</v>
      </c>
      <c r="AS40" s="34" t="s">
        <v>927</v>
      </c>
      <c r="AT40" s="25" t="s">
        <v>232</v>
      </c>
      <c r="AU40" s="24">
        <v>45382</v>
      </c>
      <c r="AV40" s="25"/>
    </row>
    <row r="41" spans="1:48" s="6" customFormat="1" ht="38.25" x14ac:dyDescent="0.25">
      <c r="A41" s="25">
        <v>2024</v>
      </c>
      <c r="B41" s="24">
        <v>45292</v>
      </c>
      <c r="C41" s="24">
        <v>45382</v>
      </c>
      <c r="D41" s="25" t="s">
        <v>112</v>
      </c>
      <c r="E41" s="25" t="s">
        <v>112</v>
      </c>
      <c r="F41" s="25" t="s">
        <v>112</v>
      </c>
      <c r="G41" s="32" t="s">
        <v>112</v>
      </c>
      <c r="H41" s="25"/>
      <c r="I41" s="32" t="s">
        <v>294</v>
      </c>
      <c r="J41" s="25">
        <v>4</v>
      </c>
      <c r="K41" s="25" t="s">
        <v>808</v>
      </c>
      <c r="L41" s="25" t="s">
        <v>115</v>
      </c>
      <c r="M41" s="25" t="s">
        <v>922</v>
      </c>
      <c r="N41" s="25" t="s">
        <v>295</v>
      </c>
      <c r="O41" s="25" t="s">
        <v>130</v>
      </c>
      <c r="P41" s="25" t="s">
        <v>150</v>
      </c>
      <c r="Q41" s="32" t="s">
        <v>296</v>
      </c>
      <c r="R41" s="25" t="s">
        <v>157</v>
      </c>
      <c r="S41" s="32" t="s">
        <v>297</v>
      </c>
      <c r="T41" s="25">
        <v>17</v>
      </c>
      <c r="U41" s="25" t="s">
        <v>249</v>
      </c>
      <c r="V41" s="25" t="s">
        <v>182</v>
      </c>
      <c r="W41" s="32" t="s">
        <v>298</v>
      </c>
      <c r="X41" s="25">
        <v>1</v>
      </c>
      <c r="Y41" s="25" t="s">
        <v>238</v>
      </c>
      <c r="Z41" s="25">
        <v>30</v>
      </c>
      <c r="AA41" s="25" t="s">
        <v>238</v>
      </c>
      <c r="AB41" s="25">
        <v>26</v>
      </c>
      <c r="AC41" s="25" t="s">
        <v>130</v>
      </c>
      <c r="AD41" s="25">
        <v>83260</v>
      </c>
      <c r="AE41" s="32" t="s">
        <v>820</v>
      </c>
      <c r="AF41" s="32" t="s">
        <v>820</v>
      </c>
      <c r="AG41" s="32" t="s">
        <v>820</v>
      </c>
      <c r="AH41" s="32" t="s">
        <v>820</v>
      </c>
      <c r="AI41" s="25" t="s">
        <v>299</v>
      </c>
      <c r="AJ41" s="25" t="s">
        <v>300</v>
      </c>
      <c r="AK41" s="25" t="s">
        <v>301</v>
      </c>
      <c r="AL41" s="17" t="s">
        <v>815</v>
      </c>
      <c r="AM41" s="36" t="s">
        <v>922</v>
      </c>
      <c r="AN41" s="25" t="s">
        <v>244</v>
      </c>
      <c r="AO41" s="34" t="s">
        <v>303</v>
      </c>
      <c r="AP41" s="25">
        <v>6621183478</v>
      </c>
      <c r="AQ41" s="16" t="s">
        <v>302</v>
      </c>
      <c r="AR41" s="35" t="s">
        <v>926</v>
      </c>
      <c r="AS41" s="34" t="s">
        <v>927</v>
      </c>
      <c r="AT41" s="25" t="s">
        <v>232</v>
      </c>
      <c r="AU41" s="24">
        <v>45382</v>
      </c>
      <c r="AV41" s="25"/>
    </row>
    <row r="42" spans="1:48" s="6" customFormat="1" ht="38.25" x14ac:dyDescent="0.25">
      <c r="A42" s="25">
        <v>2024</v>
      </c>
      <c r="B42" s="24">
        <v>45292</v>
      </c>
      <c r="C42" s="24">
        <v>45382</v>
      </c>
      <c r="D42" s="25" t="s">
        <v>112</v>
      </c>
      <c r="E42" s="25" t="s">
        <v>112</v>
      </c>
      <c r="F42" s="25" t="s">
        <v>112</v>
      </c>
      <c r="G42" s="32" t="s">
        <v>112</v>
      </c>
      <c r="H42" s="25"/>
      <c r="I42" s="32" t="s">
        <v>304</v>
      </c>
      <c r="J42" s="25">
        <v>5</v>
      </c>
      <c r="K42" s="25" t="s">
        <v>808</v>
      </c>
      <c r="L42" s="25" t="s">
        <v>115</v>
      </c>
      <c r="M42" s="25" t="s">
        <v>922</v>
      </c>
      <c r="N42" s="25" t="s">
        <v>305</v>
      </c>
      <c r="O42" s="25" t="s">
        <v>147</v>
      </c>
      <c r="P42" s="25" t="s">
        <v>150</v>
      </c>
      <c r="Q42" s="32" t="s">
        <v>306</v>
      </c>
      <c r="R42" s="25" t="s">
        <v>176</v>
      </c>
      <c r="S42" s="32" t="s">
        <v>307</v>
      </c>
      <c r="T42" s="25">
        <v>366</v>
      </c>
      <c r="U42" s="25" t="s">
        <v>308</v>
      </c>
      <c r="V42" s="25" t="s">
        <v>182</v>
      </c>
      <c r="W42" s="32" t="s">
        <v>309</v>
      </c>
      <c r="X42" s="25">
        <v>1</v>
      </c>
      <c r="Y42" s="25" t="s">
        <v>310</v>
      </c>
      <c r="Z42" s="25">
        <v>14</v>
      </c>
      <c r="AA42" s="25" t="s">
        <v>310</v>
      </c>
      <c r="AB42" s="25">
        <v>9</v>
      </c>
      <c r="AC42" s="25" t="s">
        <v>147</v>
      </c>
      <c r="AD42" s="25">
        <v>3200</v>
      </c>
      <c r="AE42" s="32" t="s">
        <v>820</v>
      </c>
      <c r="AF42" s="32" t="s">
        <v>820</v>
      </c>
      <c r="AG42" s="32" t="s">
        <v>820</v>
      </c>
      <c r="AH42" s="32" t="s">
        <v>820</v>
      </c>
      <c r="AI42" s="25" t="s">
        <v>548</v>
      </c>
      <c r="AJ42" s="25" t="s">
        <v>549</v>
      </c>
      <c r="AK42" s="25" t="s">
        <v>550</v>
      </c>
      <c r="AL42" s="17" t="s">
        <v>815</v>
      </c>
      <c r="AM42" s="36" t="s">
        <v>922</v>
      </c>
      <c r="AN42" s="25" t="s">
        <v>244</v>
      </c>
      <c r="AO42" s="34" t="s">
        <v>312</v>
      </c>
      <c r="AP42" s="25">
        <v>6621710010</v>
      </c>
      <c r="AQ42" s="16" t="s">
        <v>313</v>
      </c>
      <c r="AR42" s="35" t="s">
        <v>926</v>
      </c>
      <c r="AS42" s="34" t="s">
        <v>927</v>
      </c>
      <c r="AT42" s="25" t="s">
        <v>232</v>
      </c>
      <c r="AU42" s="24">
        <v>45382</v>
      </c>
      <c r="AV42" s="25"/>
    </row>
    <row r="43" spans="1:48" s="6" customFormat="1" ht="38.25" x14ac:dyDescent="0.25">
      <c r="A43" s="25">
        <v>2024</v>
      </c>
      <c r="B43" s="24">
        <v>45292</v>
      </c>
      <c r="C43" s="24">
        <v>45382</v>
      </c>
      <c r="D43" s="25" t="s">
        <v>112</v>
      </c>
      <c r="E43" s="25" t="s">
        <v>112</v>
      </c>
      <c r="F43" s="25" t="s">
        <v>112</v>
      </c>
      <c r="G43" s="32" t="s">
        <v>112</v>
      </c>
      <c r="H43" s="25"/>
      <c r="I43" s="32" t="s">
        <v>330</v>
      </c>
      <c r="J43" s="25">
        <v>6</v>
      </c>
      <c r="K43" s="25" t="s">
        <v>808</v>
      </c>
      <c r="L43" s="25" t="s">
        <v>115</v>
      </c>
      <c r="M43" s="25" t="s">
        <v>922</v>
      </c>
      <c r="N43" s="25" t="s">
        <v>331</v>
      </c>
      <c r="O43" s="25" t="s">
        <v>147</v>
      </c>
      <c r="P43" s="25" t="s">
        <v>150</v>
      </c>
      <c r="Q43" s="32" t="s">
        <v>332</v>
      </c>
      <c r="R43" s="25" t="s">
        <v>176</v>
      </c>
      <c r="S43" s="32" t="s">
        <v>333</v>
      </c>
      <c r="T43" s="25">
        <v>505</v>
      </c>
      <c r="U43" s="25" t="s">
        <v>334</v>
      </c>
      <c r="V43" s="25" t="s">
        <v>182</v>
      </c>
      <c r="W43" s="32" t="s">
        <v>288</v>
      </c>
      <c r="X43" s="25">
        <v>1</v>
      </c>
      <c r="Y43" s="25" t="s">
        <v>288</v>
      </c>
      <c r="Z43" s="25">
        <v>15</v>
      </c>
      <c r="AA43" s="25" t="s">
        <v>288</v>
      </c>
      <c r="AB43" s="25">
        <v>9</v>
      </c>
      <c r="AC43" s="25" t="s">
        <v>147</v>
      </c>
      <c r="AD43" s="25">
        <v>6500</v>
      </c>
      <c r="AE43" s="32" t="s">
        <v>820</v>
      </c>
      <c r="AF43" s="32" t="s">
        <v>820</v>
      </c>
      <c r="AG43" s="32" t="s">
        <v>820</v>
      </c>
      <c r="AH43" s="32" t="s">
        <v>820</v>
      </c>
      <c r="AI43" s="25" t="s">
        <v>335</v>
      </c>
      <c r="AJ43" s="25" t="s">
        <v>336</v>
      </c>
      <c r="AK43" s="25" t="s">
        <v>337</v>
      </c>
      <c r="AL43" s="17" t="s">
        <v>815</v>
      </c>
      <c r="AM43" s="36" t="s">
        <v>922</v>
      </c>
      <c r="AN43" s="25" t="s">
        <v>244</v>
      </c>
      <c r="AO43" s="34" t="s">
        <v>338</v>
      </c>
      <c r="AP43" s="25">
        <v>6622602176</v>
      </c>
      <c r="AQ43" s="16" t="s">
        <v>339</v>
      </c>
      <c r="AR43" s="35" t="s">
        <v>926</v>
      </c>
      <c r="AS43" s="34" t="s">
        <v>927</v>
      </c>
      <c r="AT43" s="25" t="s">
        <v>232</v>
      </c>
      <c r="AU43" s="24">
        <v>45382</v>
      </c>
      <c r="AV43" s="25"/>
    </row>
    <row r="44" spans="1:48" s="6" customFormat="1" ht="38.25" x14ac:dyDescent="0.25">
      <c r="A44" s="25">
        <v>2024</v>
      </c>
      <c r="B44" s="24">
        <v>45292</v>
      </c>
      <c r="C44" s="24">
        <v>45382</v>
      </c>
      <c r="D44" s="25" t="s">
        <v>112</v>
      </c>
      <c r="E44" s="25" t="s">
        <v>112</v>
      </c>
      <c r="F44" s="25" t="s">
        <v>112</v>
      </c>
      <c r="G44" s="32" t="s">
        <v>112</v>
      </c>
      <c r="H44" s="25"/>
      <c r="I44" s="32" t="s">
        <v>797</v>
      </c>
      <c r="J44" s="25">
        <v>7</v>
      </c>
      <c r="K44" s="21" t="s">
        <v>808</v>
      </c>
      <c r="L44" s="25" t="s">
        <v>115</v>
      </c>
      <c r="M44" s="25" t="s">
        <v>922</v>
      </c>
      <c r="N44" s="25" t="s">
        <v>798</v>
      </c>
      <c r="O44" s="25" t="s">
        <v>130</v>
      </c>
      <c r="P44" s="25" t="s">
        <v>150</v>
      </c>
      <c r="Q44" s="32" t="s">
        <v>799</v>
      </c>
      <c r="R44" s="25" t="s">
        <v>176</v>
      </c>
      <c r="S44" s="32" t="s">
        <v>800</v>
      </c>
      <c r="T44" s="25">
        <v>134</v>
      </c>
      <c r="U44" s="25" t="s">
        <v>249</v>
      </c>
      <c r="V44" s="25" t="s">
        <v>182</v>
      </c>
      <c r="W44" s="32" t="s">
        <v>479</v>
      </c>
      <c r="X44" s="25">
        <v>1</v>
      </c>
      <c r="Y44" s="25" t="s">
        <v>238</v>
      </c>
      <c r="Z44" s="25">
        <v>30</v>
      </c>
      <c r="AA44" s="25" t="s">
        <v>238</v>
      </c>
      <c r="AB44" s="25">
        <v>26</v>
      </c>
      <c r="AC44" s="25" t="s">
        <v>130</v>
      </c>
      <c r="AD44" s="25">
        <v>85000</v>
      </c>
      <c r="AE44" s="32" t="s">
        <v>820</v>
      </c>
      <c r="AF44" s="32" t="s">
        <v>820</v>
      </c>
      <c r="AG44" s="32" t="s">
        <v>820</v>
      </c>
      <c r="AH44" s="32" t="s">
        <v>820</v>
      </c>
      <c r="AI44" s="25" t="s">
        <v>801</v>
      </c>
      <c r="AJ44" s="25" t="s">
        <v>802</v>
      </c>
      <c r="AK44" s="25" t="s">
        <v>521</v>
      </c>
      <c r="AL44" s="17" t="s">
        <v>815</v>
      </c>
      <c r="AM44" s="36" t="s">
        <v>922</v>
      </c>
      <c r="AN44" s="25" t="s">
        <v>244</v>
      </c>
      <c r="AO44" s="34" t="s">
        <v>804</v>
      </c>
      <c r="AP44" s="25">
        <v>6622132700</v>
      </c>
      <c r="AQ44" s="16" t="s">
        <v>803</v>
      </c>
      <c r="AR44" s="35" t="s">
        <v>926</v>
      </c>
      <c r="AS44" s="34" t="s">
        <v>927</v>
      </c>
      <c r="AT44" s="25" t="s">
        <v>232</v>
      </c>
      <c r="AU44" s="24">
        <v>45382</v>
      </c>
      <c r="AV44" s="25"/>
    </row>
    <row r="45" spans="1:48" s="6" customFormat="1" ht="38.25" x14ac:dyDescent="0.25">
      <c r="A45" s="25">
        <v>2024</v>
      </c>
      <c r="B45" s="24">
        <v>45292</v>
      </c>
      <c r="C45" s="24">
        <v>45382</v>
      </c>
      <c r="D45" s="25" t="s">
        <v>112</v>
      </c>
      <c r="E45" s="25" t="s">
        <v>112</v>
      </c>
      <c r="F45" s="25" t="s">
        <v>112</v>
      </c>
      <c r="G45" s="32" t="s">
        <v>112</v>
      </c>
      <c r="H45" s="25"/>
      <c r="I45" s="32" t="s">
        <v>768</v>
      </c>
      <c r="J45" s="25">
        <v>8</v>
      </c>
      <c r="K45" s="30" t="s">
        <v>808</v>
      </c>
      <c r="L45" s="25" t="s">
        <v>115</v>
      </c>
      <c r="M45" s="25" t="s">
        <v>922</v>
      </c>
      <c r="N45" s="25" t="s">
        <v>769</v>
      </c>
      <c r="O45" s="25" t="s">
        <v>117</v>
      </c>
      <c r="P45" s="25" t="s">
        <v>150</v>
      </c>
      <c r="Q45" s="32" t="s">
        <v>770</v>
      </c>
      <c r="R45" s="25" t="s">
        <v>157</v>
      </c>
      <c r="S45" s="32" t="s">
        <v>771</v>
      </c>
      <c r="T45" s="25" t="s">
        <v>772</v>
      </c>
      <c r="U45" s="25" t="s">
        <v>773</v>
      </c>
      <c r="V45" s="25" t="s">
        <v>182</v>
      </c>
      <c r="W45" s="32" t="s">
        <v>774</v>
      </c>
      <c r="X45" s="25">
        <v>1</v>
      </c>
      <c r="Y45" s="25" t="s">
        <v>775</v>
      </c>
      <c r="Z45" s="25">
        <v>33</v>
      </c>
      <c r="AA45" s="25" t="s">
        <v>775</v>
      </c>
      <c r="AB45" s="25">
        <v>15</v>
      </c>
      <c r="AC45" s="25" t="s">
        <v>117</v>
      </c>
      <c r="AD45" s="25">
        <v>55070</v>
      </c>
      <c r="AE45" s="32" t="s">
        <v>820</v>
      </c>
      <c r="AF45" s="32" t="s">
        <v>820</v>
      </c>
      <c r="AG45" s="32" t="s">
        <v>820</v>
      </c>
      <c r="AH45" s="32" t="s">
        <v>820</v>
      </c>
      <c r="AI45" s="25" t="s">
        <v>776</v>
      </c>
      <c r="AJ45" s="25" t="s">
        <v>777</v>
      </c>
      <c r="AK45" s="25" t="s">
        <v>577</v>
      </c>
      <c r="AL45" s="17" t="s">
        <v>815</v>
      </c>
      <c r="AM45" s="36" t="s">
        <v>922</v>
      </c>
      <c r="AN45" s="25" t="s">
        <v>244</v>
      </c>
      <c r="AO45" s="34" t="s">
        <v>779</v>
      </c>
      <c r="AP45" s="25">
        <v>5589294059</v>
      </c>
      <c r="AQ45" s="16" t="s">
        <v>778</v>
      </c>
      <c r="AR45" s="35" t="s">
        <v>926</v>
      </c>
      <c r="AS45" s="34" t="s">
        <v>927</v>
      </c>
      <c r="AT45" s="25" t="s">
        <v>232</v>
      </c>
      <c r="AU45" s="24">
        <v>45382</v>
      </c>
      <c r="AV45" s="25"/>
    </row>
    <row r="46" spans="1:48" s="6" customFormat="1" ht="38.25" x14ac:dyDescent="0.25">
      <c r="A46" s="25">
        <v>2024</v>
      </c>
      <c r="B46" s="24">
        <v>45292</v>
      </c>
      <c r="C46" s="24">
        <v>45382</v>
      </c>
      <c r="D46" s="25" t="s">
        <v>112</v>
      </c>
      <c r="E46" s="25" t="s">
        <v>112</v>
      </c>
      <c r="F46" s="25" t="s">
        <v>112</v>
      </c>
      <c r="G46" s="32" t="s">
        <v>112</v>
      </c>
      <c r="H46" s="25"/>
      <c r="I46" s="32" t="s">
        <v>382</v>
      </c>
      <c r="J46" s="25">
        <v>9</v>
      </c>
      <c r="K46" s="25" t="s">
        <v>808</v>
      </c>
      <c r="L46" s="25" t="s">
        <v>115</v>
      </c>
      <c r="M46" s="25" t="s">
        <v>922</v>
      </c>
      <c r="N46" s="25" t="s">
        <v>388</v>
      </c>
      <c r="O46" s="25" t="s">
        <v>141</v>
      </c>
      <c r="P46" s="25" t="s">
        <v>150</v>
      </c>
      <c r="Q46" s="32" t="s">
        <v>389</v>
      </c>
      <c r="R46" s="25" t="s">
        <v>157</v>
      </c>
      <c r="S46" s="32" t="s">
        <v>390</v>
      </c>
      <c r="T46" s="25">
        <v>519</v>
      </c>
      <c r="U46" s="25" t="s">
        <v>249</v>
      </c>
      <c r="V46" s="25" t="s">
        <v>182</v>
      </c>
      <c r="W46" s="32" t="s">
        <v>391</v>
      </c>
      <c r="X46" s="25">
        <v>1</v>
      </c>
      <c r="Y46" s="25" t="s">
        <v>392</v>
      </c>
      <c r="Z46" s="25">
        <v>12</v>
      </c>
      <c r="AA46" s="25" t="s">
        <v>392</v>
      </c>
      <c r="AB46" s="25">
        <v>25</v>
      </c>
      <c r="AC46" s="25" t="s">
        <v>141</v>
      </c>
      <c r="AD46" s="25">
        <v>82000</v>
      </c>
      <c r="AE46" s="32" t="s">
        <v>820</v>
      </c>
      <c r="AF46" s="32" t="s">
        <v>820</v>
      </c>
      <c r="AG46" s="32" t="s">
        <v>820</v>
      </c>
      <c r="AH46" s="32" t="s">
        <v>820</v>
      </c>
      <c r="AI46" s="25" t="s">
        <v>383</v>
      </c>
      <c r="AJ46" s="25" t="s">
        <v>384</v>
      </c>
      <c r="AK46" s="25" t="s">
        <v>385</v>
      </c>
      <c r="AL46" s="17" t="s">
        <v>815</v>
      </c>
      <c r="AM46" s="36" t="s">
        <v>922</v>
      </c>
      <c r="AN46" s="25" t="s">
        <v>244</v>
      </c>
      <c r="AO46" s="34" t="s">
        <v>386</v>
      </c>
      <c r="AP46" s="25">
        <v>6622332026</v>
      </c>
      <c r="AQ46" s="16" t="s">
        <v>387</v>
      </c>
      <c r="AR46" s="35" t="s">
        <v>926</v>
      </c>
      <c r="AS46" s="34" t="s">
        <v>927</v>
      </c>
      <c r="AT46" s="25" t="s">
        <v>232</v>
      </c>
      <c r="AU46" s="24">
        <v>45382</v>
      </c>
      <c r="AV46" s="25"/>
    </row>
    <row r="47" spans="1:48" s="6" customFormat="1" ht="38.25" x14ac:dyDescent="0.25">
      <c r="A47" s="25">
        <v>2024</v>
      </c>
      <c r="B47" s="24">
        <v>45292</v>
      </c>
      <c r="C47" s="24">
        <v>45382</v>
      </c>
      <c r="D47" s="25" t="s">
        <v>112</v>
      </c>
      <c r="E47" s="25" t="s">
        <v>112</v>
      </c>
      <c r="F47" s="25" t="s">
        <v>112</v>
      </c>
      <c r="G47" s="32" t="s">
        <v>112</v>
      </c>
      <c r="H47" s="25"/>
      <c r="I47" s="32" t="s">
        <v>400</v>
      </c>
      <c r="J47" s="25">
        <v>10</v>
      </c>
      <c r="K47" s="25" t="s">
        <v>808</v>
      </c>
      <c r="L47" s="25" t="s">
        <v>115</v>
      </c>
      <c r="M47" s="25" t="s">
        <v>922</v>
      </c>
      <c r="N47" s="25" t="s">
        <v>401</v>
      </c>
      <c r="O47" s="25" t="s">
        <v>130</v>
      </c>
      <c r="P47" s="25" t="s">
        <v>150</v>
      </c>
      <c r="Q47" s="32" t="s">
        <v>402</v>
      </c>
      <c r="R47" s="25" t="s">
        <v>157</v>
      </c>
      <c r="S47" s="32" t="s">
        <v>403</v>
      </c>
      <c r="T47" s="25">
        <v>61</v>
      </c>
      <c r="U47" s="25" t="s">
        <v>249</v>
      </c>
      <c r="V47" s="25" t="s">
        <v>182</v>
      </c>
      <c r="W47" s="32" t="s">
        <v>404</v>
      </c>
      <c r="X47" s="25">
        <v>1</v>
      </c>
      <c r="Y47" s="25" t="s">
        <v>238</v>
      </c>
      <c r="Z47" s="25">
        <v>30</v>
      </c>
      <c r="AA47" s="25" t="s">
        <v>238</v>
      </c>
      <c r="AB47" s="25">
        <v>26</v>
      </c>
      <c r="AC47" s="25" t="s">
        <v>130</v>
      </c>
      <c r="AD47" s="25">
        <v>83180</v>
      </c>
      <c r="AE47" s="32" t="s">
        <v>820</v>
      </c>
      <c r="AF47" s="32" t="s">
        <v>820</v>
      </c>
      <c r="AG47" s="32" t="s">
        <v>820</v>
      </c>
      <c r="AH47" s="32" t="s">
        <v>820</v>
      </c>
      <c r="AI47" s="25" t="s">
        <v>405</v>
      </c>
      <c r="AJ47" s="25" t="s">
        <v>406</v>
      </c>
      <c r="AK47" s="25" t="s">
        <v>407</v>
      </c>
      <c r="AL47" s="17" t="s">
        <v>815</v>
      </c>
      <c r="AM47" s="36" t="s">
        <v>922</v>
      </c>
      <c r="AN47" s="25" t="s">
        <v>244</v>
      </c>
      <c r="AO47" s="34" t="s">
        <v>408</v>
      </c>
      <c r="AP47" s="25">
        <v>6621519602</v>
      </c>
      <c r="AQ47" s="16" t="s">
        <v>409</v>
      </c>
      <c r="AR47" s="35" t="s">
        <v>926</v>
      </c>
      <c r="AS47" s="34" t="s">
        <v>927</v>
      </c>
      <c r="AT47" s="25" t="s">
        <v>232</v>
      </c>
      <c r="AU47" s="24">
        <v>45382</v>
      </c>
      <c r="AV47" s="25"/>
    </row>
    <row r="48" spans="1:48" s="6" customFormat="1" ht="38.25" x14ac:dyDescent="0.25">
      <c r="A48" s="25">
        <v>2024</v>
      </c>
      <c r="B48" s="24">
        <v>45292</v>
      </c>
      <c r="C48" s="24">
        <v>45382</v>
      </c>
      <c r="D48" s="25" t="s">
        <v>112</v>
      </c>
      <c r="E48" s="25" t="s">
        <v>112</v>
      </c>
      <c r="F48" s="25" t="s">
        <v>112</v>
      </c>
      <c r="G48" s="32" t="s">
        <v>112</v>
      </c>
      <c r="H48" s="25"/>
      <c r="I48" s="32" t="s">
        <v>419</v>
      </c>
      <c r="J48" s="25">
        <v>11</v>
      </c>
      <c r="K48" s="25" t="s">
        <v>808</v>
      </c>
      <c r="L48" s="25" t="s">
        <v>115</v>
      </c>
      <c r="M48" s="25" t="s">
        <v>922</v>
      </c>
      <c r="N48" s="25" t="s">
        <v>420</v>
      </c>
      <c r="O48" s="25" t="s">
        <v>130</v>
      </c>
      <c r="P48" s="25" t="s">
        <v>150</v>
      </c>
      <c r="Q48" s="32" t="s">
        <v>421</v>
      </c>
      <c r="R48" s="25" t="s">
        <v>165</v>
      </c>
      <c r="S48" s="32" t="s">
        <v>422</v>
      </c>
      <c r="T48" s="25">
        <v>669</v>
      </c>
      <c r="U48" s="25" t="s">
        <v>249</v>
      </c>
      <c r="V48" s="25" t="s">
        <v>182</v>
      </c>
      <c r="W48" s="32" t="s">
        <v>423</v>
      </c>
      <c r="X48" s="25">
        <v>1</v>
      </c>
      <c r="Y48" s="25" t="s">
        <v>238</v>
      </c>
      <c r="Z48" s="25">
        <v>30</v>
      </c>
      <c r="AA48" s="25" t="s">
        <v>238</v>
      </c>
      <c r="AB48" s="25">
        <v>26</v>
      </c>
      <c r="AC48" s="25" t="s">
        <v>130</v>
      </c>
      <c r="AD48" s="25">
        <v>83290</v>
      </c>
      <c r="AE48" s="32" t="s">
        <v>820</v>
      </c>
      <c r="AF48" s="32" t="s">
        <v>820</v>
      </c>
      <c r="AG48" s="32" t="s">
        <v>820</v>
      </c>
      <c r="AH48" s="32" t="s">
        <v>820</v>
      </c>
      <c r="AI48" s="25" t="s">
        <v>424</v>
      </c>
      <c r="AJ48" s="25" t="s">
        <v>425</v>
      </c>
      <c r="AK48" s="25" t="s">
        <v>426</v>
      </c>
      <c r="AL48" s="17" t="s">
        <v>815</v>
      </c>
      <c r="AM48" s="36" t="s">
        <v>922</v>
      </c>
      <c r="AN48" s="25" t="s">
        <v>244</v>
      </c>
      <c r="AO48" s="34" t="s">
        <v>427</v>
      </c>
      <c r="AP48" s="25">
        <v>6624100110</v>
      </c>
      <c r="AQ48" s="16" t="s">
        <v>428</v>
      </c>
      <c r="AR48" s="35" t="s">
        <v>926</v>
      </c>
      <c r="AS48" s="34" t="s">
        <v>927</v>
      </c>
      <c r="AT48" s="25" t="s">
        <v>232</v>
      </c>
      <c r="AU48" s="24">
        <v>45382</v>
      </c>
      <c r="AV48" s="25"/>
    </row>
    <row r="49" spans="1:48" s="6" customFormat="1" ht="38.25" x14ac:dyDescent="0.25">
      <c r="A49" s="25">
        <v>2024</v>
      </c>
      <c r="B49" s="24">
        <v>45292</v>
      </c>
      <c r="C49" s="24">
        <v>45382</v>
      </c>
      <c r="D49" s="25" t="s">
        <v>112</v>
      </c>
      <c r="E49" s="25" t="s">
        <v>112</v>
      </c>
      <c r="F49" s="25" t="s">
        <v>112</v>
      </c>
      <c r="G49" s="32" t="s">
        <v>112</v>
      </c>
      <c r="H49" s="25"/>
      <c r="I49" s="32" t="s">
        <v>429</v>
      </c>
      <c r="J49" s="25">
        <v>12</v>
      </c>
      <c r="K49" s="25" t="s">
        <v>808</v>
      </c>
      <c r="L49" s="25" t="s">
        <v>115</v>
      </c>
      <c r="M49" s="25" t="s">
        <v>922</v>
      </c>
      <c r="N49" s="25" t="s">
        <v>505</v>
      </c>
      <c r="O49" s="25" t="s">
        <v>130</v>
      </c>
      <c r="P49" s="25" t="s">
        <v>150</v>
      </c>
      <c r="Q49" s="32" t="s">
        <v>430</v>
      </c>
      <c r="R49" s="25" t="s">
        <v>157</v>
      </c>
      <c r="S49" s="32" t="s">
        <v>431</v>
      </c>
      <c r="T49" s="25">
        <v>71</v>
      </c>
      <c r="U49" s="25" t="s">
        <v>249</v>
      </c>
      <c r="V49" s="25" t="s">
        <v>182</v>
      </c>
      <c r="W49" s="32" t="s">
        <v>237</v>
      </c>
      <c r="X49" s="25">
        <v>1</v>
      </c>
      <c r="Y49" s="25" t="s">
        <v>238</v>
      </c>
      <c r="Z49" s="25">
        <v>30</v>
      </c>
      <c r="AA49" s="25" t="s">
        <v>238</v>
      </c>
      <c r="AB49" s="25">
        <v>26</v>
      </c>
      <c r="AC49" s="25" t="s">
        <v>130</v>
      </c>
      <c r="AD49" s="25">
        <v>83000</v>
      </c>
      <c r="AE49" s="32" t="s">
        <v>820</v>
      </c>
      <c r="AF49" s="32" t="s">
        <v>820</v>
      </c>
      <c r="AG49" s="32" t="s">
        <v>820</v>
      </c>
      <c r="AH49" s="32" t="s">
        <v>820</v>
      </c>
      <c r="AI49" s="25" t="s">
        <v>432</v>
      </c>
      <c r="AJ49" s="25" t="s">
        <v>433</v>
      </c>
      <c r="AK49" s="25" t="s">
        <v>291</v>
      </c>
      <c r="AL49" s="17" t="s">
        <v>815</v>
      </c>
      <c r="AM49" s="33" t="s">
        <v>435</v>
      </c>
      <c r="AN49" s="25" t="s">
        <v>244</v>
      </c>
      <c r="AO49" s="34" t="s">
        <v>434</v>
      </c>
      <c r="AP49" s="25">
        <v>6622594700</v>
      </c>
      <c r="AQ49" s="16" t="s">
        <v>436</v>
      </c>
      <c r="AR49" s="35" t="s">
        <v>926</v>
      </c>
      <c r="AS49" s="34" t="s">
        <v>927</v>
      </c>
      <c r="AT49" s="25" t="s">
        <v>232</v>
      </c>
      <c r="AU49" s="24">
        <v>45382</v>
      </c>
      <c r="AV49" s="25"/>
    </row>
    <row r="50" spans="1:48" s="6" customFormat="1" ht="38.25" x14ac:dyDescent="0.25">
      <c r="A50" s="25">
        <v>2024</v>
      </c>
      <c r="B50" s="24">
        <v>45292</v>
      </c>
      <c r="C50" s="24">
        <v>45382</v>
      </c>
      <c r="D50" s="25" t="s">
        <v>112</v>
      </c>
      <c r="E50" s="25" t="s">
        <v>112</v>
      </c>
      <c r="F50" s="25" t="s">
        <v>112</v>
      </c>
      <c r="G50" s="32" t="s">
        <v>112</v>
      </c>
      <c r="H50" s="25"/>
      <c r="I50" s="32" t="s">
        <v>437</v>
      </c>
      <c r="J50" s="25">
        <v>13</v>
      </c>
      <c r="K50" s="30" t="s">
        <v>808</v>
      </c>
      <c r="L50" s="25" t="s">
        <v>115</v>
      </c>
      <c r="M50" s="25" t="s">
        <v>922</v>
      </c>
      <c r="N50" s="25" t="s">
        <v>506</v>
      </c>
      <c r="O50" s="25" t="s">
        <v>130</v>
      </c>
      <c r="P50" s="25" t="s">
        <v>150</v>
      </c>
      <c r="Q50" s="32" t="s">
        <v>438</v>
      </c>
      <c r="R50" s="25" t="s">
        <v>157</v>
      </c>
      <c r="S50" s="32" t="s">
        <v>439</v>
      </c>
      <c r="T50" s="25" t="s">
        <v>440</v>
      </c>
      <c r="U50" s="25" t="s">
        <v>441</v>
      </c>
      <c r="V50" s="25" t="s">
        <v>182</v>
      </c>
      <c r="W50" s="32" t="s">
        <v>442</v>
      </c>
      <c r="X50" s="25">
        <v>1</v>
      </c>
      <c r="Y50" s="25" t="s">
        <v>443</v>
      </c>
      <c r="Z50" s="25">
        <v>18</v>
      </c>
      <c r="AA50" s="25" t="s">
        <v>444</v>
      </c>
      <c r="AB50" s="25">
        <v>26</v>
      </c>
      <c r="AC50" s="25" t="s">
        <v>130</v>
      </c>
      <c r="AD50" s="25">
        <v>85010</v>
      </c>
      <c r="AE50" s="32" t="s">
        <v>820</v>
      </c>
      <c r="AF50" s="32" t="s">
        <v>820</v>
      </c>
      <c r="AG50" s="32" t="s">
        <v>820</v>
      </c>
      <c r="AH50" s="32" t="s">
        <v>820</v>
      </c>
      <c r="AI50" s="25" t="s">
        <v>445</v>
      </c>
      <c r="AJ50" s="25" t="s">
        <v>446</v>
      </c>
      <c r="AK50" s="25" t="s">
        <v>447</v>
      </c>
      <c r="AL50" s="17" t="s">
        <v>815</v>
      </c>
      <c r="AM50" s="36" t="s">
        <v>922</v>
      </c>
      <c r="AN50" s="25" t="s">
        <v>448</v>
      </c>
      <c r="AO50" s="34" t="s">
        <v>449</v>
      </c>
      <c r="AP50" s="25">
        <v>6444152743</v>
      </c>
      <c r="AQ50" s="16" t="s">
        <v>450</v>
      </c>
      <c r="AR50" s="35" t="s">
        <v>926</v>
      </c>
      <c r="AS50" s="34" t="s">
        <v>927</v>
      </c>
      <c r="AT50" s="25" t="s">
        <v>232</v>
      </c>
      <c r="AU50" s="24">
        <v>45382</v>
      </c>
      <c r="AV50" s="25"/>
    </row>
    <row r="51" spans="1:48" s="6" customFormat="1" ht="38.25" x14ac:dyDescent="0.25">
      <c r="A51" s="25">
        <v>2024</v>
      </c>
      <c r="B51" s="24">
        <v>45292</v>
      </c>
      <c r="C51" s="24">
        <v>45382</v>
      </c>
      <c r="D51" s="25" t="s">
        <v>112</v>
      </c>
      <c r="E51" s="25" t="s">
        <v>112</v>
      </c>
      <c r="F51" s="25" t="s">
        <v>112</v>
      </c>
      <c r="G51" s="32" t="s">
        <v>112</v>
      </c>
      <c r="H51" s="25"/>
      <c r="I51" s="32" t="s">
        <v>504</v>
      </c>
      <c r="J51" s="25">
        <v>14</v>
      </c>
      <c r="K51" s="25" t="s">
        <v>808</v>
      </c>
      <c r="L51" s="25" t="s">
        <v>115</v>
      </c>
      <c r="M51" s="25" t="s">
        <v>922</v>
      </c>
      <c r="N51" s="25" t="s">
        <v>507</v>
      </c>
      <c r="O51" s="25" t="s">
        <v>130</v>
      </c>
      <c r="P51" s="25" t="s">
        <v>150</v>
      </c>
      <c r="Q51" s="32" t="s">
        <v>271</v>
      </c>
      <c r="R51" s="25" t="s">
        <v>165</v>
      </c>
      <c r="S51" s="32" t="s">
        <v>508</v>
      </c>
      <c r="T51" s="25">
        <v>76</v>
      </c>
      <c r="U51" s="25" t="s">
        <v>509</v>
      </c>
      <c r="V51" s="25" t="s">
        <v>182</v>
      </c>
      <c r="W51" s="32" t="s">
        <v>510</v>
      </c>
      <c r="X51" s="25">
        <v>1</v>
      </c>
      <c r="Y51" s="25" t="s">
        <v>238</v>
      </c>
      <c r="Z51" s="25">
        <v>30</v>
      </c>
      <c r="AA51" s="25" t="s">
        <v>238</v>
      </c>
      <c r="AB51" s="25">
        <v>26</v>
      </c>
      <c r="AC51" s="25" t="s">
        <v>130</v>
      </c>
      <c r="AD51" s="25">
        <v>83270</v>
      </c>
      <c r="AE51" s="32" t="s">
        <v>820</v>
      </c>
      <c r="AF51" s="32" t="s">
        <v>820</v>
      </c>
      <c r="AG51" s="32" t="s">
        <v>820</v>
      </c>
      <c r="AH51" s="32" t="s">
        <v>820</v>
      </c>
      <c r="AI51" s="25" t="s">
        <v>365</v>
      </c>
      <c r="AJ51" s="25" t="s">
        <v>511</v>
      </c>
      <c r="AK51" s="25" t="s">
        <v>512</v>
      </c>
      <c r="AL51" s="17" t="s">
        <v>815</v>
      </c>
      <c r="AM51" s="36" t="s">
        <v>922</v>
      </c>
      <c r="AN51" s="25" t="s">
        <v>244</v>
      </c>
      <c r="AO51" s="32" t="s">
        <v>925</v>
      </c>
      <c r="AP51" s="25">
        <v>6621696881</v>
      </c>
      <c r="AQ51" s="16" t="s">
        <v>513</v>
      </c>
      <c r="AR51" s="35" t="s">
        <v>926</v>
      </c>
      <c r="AS51" s="34" t="s">
        <v>927</v>
      </c>
      <c r="AT51" s="25" t="s">
        <v>232</v>
      </c>
      <c r="AU51" s="24">
        <v>45382</v>
      </c>
      <c r="AV51" s="25"/>
    </row>
    <row r="52" spans="1:48" s="6" customFormat="1" ht="38.25" x14ac:dyDescent="0.25">
      <c r="A52" s="25">
        <v>2024</v>
      </c>
      <c r="B52" s="24">
        <v>45292</v>
      </c>
      <c r="C52" s="24">
        <v>45382</v>
      </c>
      <c r="D52" s="25" t="s">
        <v>112</v>
      </c>
      <c r="E52" s="25" t="s">
        <v>112</v>
      </c>
      <c r="F52" s="25" t="s">
        <v>112</v>
      </c>
      <c r="G52" s="32" t="s">
        <v>112</v>
      </c>
      <c r="H52" s="25"/>
      <c r="I52" s="32" t="s">
        <v>539</v>
      </c>
      <c r="J52" s="25">
        <v>15</v>
      </c>
      <c r="K52" s="25" t="s">
        <v>808</v>
      </c>
      <c r="L52" s="25" t="s">
        <v>115</v>
      </c>
      <c r="M52" s="25" t="s">
        <v>922</v>
      </c>
      <c r="N52" s="25" t="s">
        <v>540</v>
      </c>
      <c r="O52" s="25" t="s">
        <v>130</v>
      </c>
      <c r="P52" s="25" t="s">
        <v>150</v>
      </c>
      <c r="Q52" s="32" t="s">
        <v>465</v>
      </c>
      <c r="R52" s="25" t="s">
        <v>165</v>
      </c>
      <c r="S52" s="32" t="s">
        <v>541</v>
      </c>
      <c r="T52" s="25">
        <v>15</v>
      </c>
      <c r="U52" s="25" t="s">
        <v>542</v>
      </c>
      <c r="V52" s="25" t="s">
        <v>182</v>
      </c>
      <c r="W52" s="32" t="s">
        <v>458</v>
      </c>
      <c r="X52" s="25">
        <v>1</v>
      </c>
      <c r="Y52" s="25" t="s">
        <v>443</v>
      </c>
      <c r="Z52" s="25">
        <v>18</v>
      </c>
      <c r="AA52" s="25" t="s">
        <v>444</v>
      </c>
      <c r="AB52" s="25">
        <v>26</v>
      </c>
      <c r="AC52" s="25" t="s">
        <v>130</v>
      </c>
      <c r="AD52" s="25">
        <v>85000</v>
      </c>
      <c r="AE52" s="32" t="s">
        <v>820</v>
      </c>
      <c r="AF52" s="32" t="s">
        <v>820</v>
      </c>
      <c r="AG52" s="32" t="s">
        <v>820</v>
      </c>
      <c r="AH52" s="32" t="s">
        <v>820</v>
      </c>
      <c r="AI52" s="25" t="s">
        <v>543</v>
      </c>
      <c r="AJ52" s="25" t="s">
        <v>544</v>
      </c>
      <c r="AK52" s="25" t="s">
        <v>545</v>
      </c>
      <c r="AL52" s="17" t="s">
        <v>815</v>
      </c>
      <c r="AM52" s="36" t="s">
        <v>922</v>
      </c>
      <c r="AN52" s="25" t="s">
        <v>546</v>
      </c>
      <c r="AO52" s="32" t="s">
        <v>925</v>
      </c>
      <c r="AP52" s="25">
        <v>6444126061</v>
      </c>
      <c r="AQ52" s="16" t="s">
        <v>547</v>
      </c>
      <c r="AR52" s="35" t="s">
        <v>926</v>
      </c>
      <c r="AS52" s="34" t="s">
        <v>927</v>
      </c>
      <c r="AT52" s="25" t="s">
        <v>232</v>
      </c>
      <c r="AU52" s="24">
        <v>45382</v>
      </c>
      <c r="AV52" s="25"/>
    </row>
    <row r="53" spans="1:48" s="6" customFormat="1" ht="38.25" x14ac:dyDescent="0.25">
      <c r="A53" s="25">
        <v>2024</v>
      </c>
      <c r="B53" s="24">
        <v>45292</v>
      </c>
      <c r="C53" s="24">
        <v>45382</v>
      </c>
      <c r="D53" s="25" t="s">
        <v>112</v>
      </c>
      <c r="E53" s="25" t="s">
        <v>112</v>
      </c>
      <c r="F53" s="25" t="s">
        <v>112</v>
      </c>
      <c r="G53" s="32" t="s">
        <v>112</v>
      </c>
      <c r="H53" s="25"/>
      <c r="I53" s="32" t="s">
        <v>556</v>
      </c>
      <c r="J53" s="25">
        <v>16</v>
      </c>
      <c r="K53" s="25" t="s">
        <v>808</v>
      </c>
      <c r="L53" s="25" t="s">
        <v>115</v>
      </c>
      <c r="M53" s="25" t="s">
        <v>922</v>
      </c>
      <c r="N53" s="25" t="s">
        <v>557</v>
      </c>
      <c r="O53" s="25" t="s">
        <v>130</v>
      </c>
      <c r="P53" s="25" t="s">
        <v>150</v>
      </c>
      <c r="Q53" s="32" t="s">
        <v>389</v>
      </c>
      <c r="R53" s="25" t="s">
        <v>157</v>
      </c>
      <c r="S53" s="32" t="s">
        <v>558</v>
      </c>
      <c r="T53" s="25">
        <v>117</v>
      </c>
      <c r="U53" s="25" t="s">
        <v>249</v>
      </c>
      <c r="V53" s="25" t="s">
        <v>182</v>
      </c>
      <c r="W53" s="32" t="s">
        <v>479</v>
      </c>
      <c r="X53" s="25">
        <v>1</v>
      </c>
      <c r="Y53" s="25" t="s">
        <v>238</v>
      </c>
      <c r="Z53" s="25">
        <v>30</v>
      </c>
      <c r="AA53" s="25" t="s">
        <v>238</v>
      </c>
      <c r="AB53" s="25">
        <v>26</v>
      </c>
      <c r="AC53" s="25" t="s">
        <v>130</v>
      </c>
      <c r="AD53" s="25">
        <v>83000</v>
      </c>
      <c r="AE53" s="32" t="s">
        <v>820</v>
      </c>
      <c r="AF53" s="32" t="s">
        <v>820</v>
      </c>
      <c r="AG53" s="32" t="s">
        <v>820</v>
      </c>
      <c r="AH53" s="32" t="s">
        <v>820</v>
      </c>
      <c r="AI53" s="25" t="s">
        <v>551</v>
      </c>
      <c r="AJ53" s="25" t="s">
        <v>552</v>
      </c>
      <c r="AK53" s="25" t="s">
        <v>553</v>
      </c>
      <c r="AL53" s="17" t="s">
        <v>815</v>
      </c>
      <c r="AM53" s="36" t="s">
        <v>922</v>
      </c>
      <c r="AN53" s="25" t="s">
        <v>244</v>
      </c>
      <c r="AO53" s="34" t="s">
        <v>554</v>
      </c>
      <c r="AP53" s="25">
        <v>6622080201</v>
      </c>
      <c r="AQ53" s="16" t="s">
        <v>555</v>
      </c>
      <c r="AR53" s="35" t="s">
        <v>926</v>
      </c>
      <c r="AS53" s="34" t="s">
        <v>927</v>
      </c>
      <c r="AT53" s="25" t="s">
        <v>232</v>
      </c>
      <c r="AU53" s="24">
        <v>45382</v>
      </c>
      <c r="AV53" s="25"/>
    </row>
    <row r="54" spans="1:48" s="6" customFormat="1" ht="38.25" x14ac:dyDescent="0.25">
      <c r="A54" s="25">
        <v>2024</v>
      </c>
      <c r="B54" s="24">
        <v>45292</v>
      </c>
      <c r="C54" s="24">
        <v>45382</v>
      </c>
      <c r="D54" s="25" t="s">
        <v>112</v>
      </c>
      <c r="E54" s="25" t="s">
        <v>112</v>
      </c>
      <c r="F54" s="25" t="s">
        <v>112</v>
      </c>
      <c r="G54" s="32" t="s">
        <v>112</v>
      </c>
      <c r="H54" s="25"/>
      <c r="I54" s="32" t="s">
        <v>559</v>
      </c>
      <c r="J54" s="25">
        <v>17</v>
      </c>
      <c r="K54" s="25" t="s">
        <v>808</v>
      </c>
      <c r="L54" s="25" t="s">
        <v>115</v>
      </c>
      <c r="M54" s="25" t="s">
        <v>922</v>
      </c>
      <c r="N54" s="25" t="s">
        <v>560</v>
      </c>
      <c r="O54" s="25" t="s">
        <v>130</v>
      </c>
      <c r="P54" s="25" t="s">
        <v>150</v>
      </c>
      <c r="Q54" s="32" t="s">
        <v>561</v>
      </c>
      <c r="R54" s="25" t="s">
        <v>176</v>
      </c>
      <c r="S54" s="32" t="s">
        <v>562</v>
      </c>
      <c r="T54" s="25">
        <v>509</v>
      </c>
      <c r="U54" s="25" t="s">
        <v>249</v>
      </c>
      <c r="V54" s="25" t="s">
        <v>182</v>
      </c>
      <c r="W54" s="32" t="s">
        <v>563</v>
      </c>
      <c r="X54" s="25">
        <v>1</v>
      </c>
      <c r="Y54" s="25" t="s">
        <v>238</v>
      </c>
      <c r="Z54" s="25">
        <v>30</v>
      </c>
      <c r="AA54" s="25" t="s">
        <v>238</v>
      </c>
      <c r="AB54" s="25">
        <v>26</v>
      </c>
      <c r="AC54" s="25" t="s">
        <v>130</v>
      </c>
      <c r="AD54" s="25">
        <v>83130</v>
      </c>
      <c r="AE54" s="32" t="s">
        <v>820</v>
      </c>
      <c r="AF54" s="32" t="s">
        <v>820</v>
      </c>
      <c r="AG54" s="32" t="s">
        <v>820</v>
      </c>
      <c r="AH54" s="32" t="s">
        <v>820</v>
      </c>
      <c r="AI54" s="25" t="s">
        <v>564</v>
      </c>
      <c r="AJ54" s="25" t="s">
        <v>565</v>
      </c>
      <c r="AK54" s="25" t="s">
        <v>566</v>
      </c>
      <c r="AL54" s="32">
        <v>6621150795</v>
      </c>
      <c r="AM54" s="36" t="s">
        <v>922</v>
      </c>
      <c r="AN54" s="25" t="s">
        <v>244</v>
      </c>
      <c r="AO54" s="34" t="s">
        <v>568</v>
      </c>
      <c r="AP54" s="25">
        <v>6622108204</v>
      </c>
      <c r="AQ54" s="16" t="s">
        <v>567</v>
      </c>
      <c r="AR54" s="35" t="s">
        <v>926</v>
      </c>
      <c r="AS54" s="34" t="s">
        <v>927</v>
      </c>
      <c r="AT54" s="25" t="s">
        <v>232</v>
      </c>
      <c r="AU54" s="24">
        <v>45382</v>
      </c>
      <c r="AV54" s="25"/>
    </row>
    <row r="55" spans="1:48" s="6" customFormat="1" ht="38.25" x14ac:dyDescent="0.25">
      <c r="A55" s="25">
        <v>2024</v>
      </c>
      <c r="B55" s="24">
        <v>45292</v>
      </c>
      <c r="C55" s="24">
        <v>45382</v>
      </c>
      <c r="D55" s="25" t="s">
        <v>112</v>
      </c>
      <c r="E55" s="25" t="s">
        <v>112</v>
      </c>
      <c r="F55" s="25" t="s">
        <v>112</v>
      </c>
      <c r="G55" s="32" t="s">
        <v>112</v>
      </c>
      <c r="H55" s="25"/>
      <c r="I55" s="32" t="s">
        <v>569</v>
      </c>
      <c r="J55" s="25">
        <v>18</v>
      </c>
      <c r="K55" s="25" t="s">
        <v>808</v>
      </c>
      <c r="L55" s="25" t="s">
        <v>115</v>
      </c>
      <c r="M55" s="25" t="s">
        <v>922</v>
      </c>
      <c r="N55" s="25" t="s">
        <v>570</v>
      </c>
      <c r="O55" s="25" t="s">
        <v>130</v>
      </c>
      <c r="P55" s="25" t="s">
        <v>150</v>
      </c>
      <c r="Q55" s="32" t="s">
        <v>571</v>
      </c>
      <c r="R55" s="25" t="s">
        <v>165</v>
      </c>
      <c r="S55" s="32" t="s">
        <v>572</v>
      </c>
      <c r="T55" s="25" t="s">
        <v>573</v>
      </c>
      <c r="U55" s="25" t="s">
        <v>249</v>
      </c>
      <c r="V55" s="25" t="s">
        <v>182</v>
      </c>
      <c r="W55" s="32" t="s">
        <v>510</v>
      </c>
      <c r="X55" s="25">
        <v>1</v>
      </c>
      <c r="Y55" s="25" t="s">
        <v>238</v>
      </c>
      <c r="Z55" s="25">
        <v>30</v>
      </c>
      <c r="AA55" s="25" t="s">
        <v>238</v>
      </c>
      <c r="AB55" s="25">
        <v>26</v>
      </c>
      <c r="AC55" s="25" t="s">
        <v>130</v>
      </c>
      <c r="AD55" s="25">
        <v>83280</v>
      </c>
      <c r="AE55" s="32" t="s">
        <v>820</v>
      </c>
      <c r="AF55" s="32" t="s">
        <v>820</v>
      </c>
      <c r="AG55" s="32" t="s">
        <v>820</v>
      </c>
      <c r="AH55" s="32" t="s">
        <v>820</v>
      </c>
      <c r="AI55" s="25" t="s">
        <v>578</v>
      </c>
      <c r="AJ55" s="25" t="s">
        <v>385</v>
      </c>
      <c r="AK55" s="25" t="s">
        <v>577</v>
      </c>
      <c r="AL55" s="17" t="s">
        <v>815</v>
      </c>
      <c r="AM55" s="36" t="s">
        <v>922</v>
      </c>
      <c r="AN55" s="25" t="s">
        <v>575</v>
      </c>
      <c r="AO55" s="32" t="s">
        <v>925</v>
      </c>
      <c r="AP55" s="25">
        <v>6622123762</v>
      </c>
      <c r="AQ55" s="16" t="s">
        <v>576</v>
      </c>
      <c r="AR55" s="35" t="s">
        <v>926</v>
      </c>
      <c r="AS55" s="34" t="s">
        <v>927</v>
      </c>
      <c r="AT55" s="25" t="s">
        <v>232</v>
      </c>
      <c r="AU55" s="24">
        <v>45382</v>
      </c>
      <c r="AV55" s="25"/>
    </row>
    <row r="56" spans="1:48" s="6" customFormat="1" ht="38.25" x14ac:dyDescent="0.25">
      <c r="A56" s="25">
        <v>2024</v>
      </c>
      <c r="B56" s="24">
        <v>45292</v>
      </c>
      <c r="C56" s="24">
        <v>45382</v>
      </c>
      <c r="D56" s="25" t="s">
        <v>112</v>
      </c>
      <c r="E56" s="25" t="s">
        <v>112</v>
      </c>
      <c r="F56" s="25" t="s">
        <v>112</v>
      </c>
      <c r="G56" s="32" t="s">
        <v>112</v>
      </c>
      <c r="H56" s="25"/>
      <c r="I56" s="32" t="s">
        <v>579</v>
      </c>
      <c r="J56" s="25">
        <v>19</v>
      </c>
      <c r="K56" s="25" t="s">
        <v>808</v>
      </c>
      <c r="L56" s="25" t="s">
        <v>115</v>
      </c>
      <c r="M56" s="25" t="s">
        <v>922</v>
      </c>
      <c r="N56" s="25" t="s">
        <v>580</v>
      </c>
      <c r="O56" s="25" t="s">
        <v>130</v>
      </c>
      <c r="P56" s="25" t="s">
        <v>150</v>
      </c>
      <c r="Q56" s="32" t="s">
        <v>581</v>
      </c>
      <c r="R56" s="25" t="s">
        <v>176</v>
      </c>
      <c r="S56" s="32" t="s">
        <v>582</v>
      </c>
      <c r="T56" s="25">
        <v>13</v>
      </c>
      <c r="U56" s="25" t="s">
        <v>249</v>
      </c>
      <c r="V56" s="25" t="s">
        <v>182</v>
      </c>
      <c r="W56" s="32" t="s">
        <v>278</v>
      </c>
      <c r="X56" s="25">
        <v>1</v>
      </c>
      <c r="Y56" s="25" t="s">
        <v>238</v>
      </c>
      <c r="Z56" s="25">
        <v>30</v>
      </c>
      <c r="AA56" s="25" t="s">
        <v>238</v>
      </c>
      <c r="AB56" s="25">
        <v>26</v>
      </c>
      <c r="AC56" s="25" t="s">
        <v>130</v>
      </c>
      <c r="AD56" s="25">
        <v>83190</v>
      </c>
      <c r="AE56" s="32" t="s">
        <v>820</v>
      </c>
      <c r="AF56" s="32" t="s">
        <v>820</v>
      </c>
      <c r="AG56" s="32" t="s">
        <v>820</v>
      </c>
      <c r="AH56" s="32" t="s">
        <v>820</v>
      </c>
      <c r="AI56" s="25" t="s">
        <v>583</v>
      </c>
      <c r="AJ56" s="25" t="s">
        <v>535</v>
      </c>
      <c r="AK56" s="25" t="s">
        <v>268</v>
      </c>
      <c r="AL56" s="17" t="s">
        <v>815</v>
      </c>
      <c r="AM56" s="36" t="s">
        <v>922</v>
      </c>
      <c r="AN56" s="25" t="s">
        <v>244</v>
      </c>
      <c r="AO56" s="34" t="s">
        <v>584</v>
      </c>
      <c r="AP56" s="25">
        <v>6623102092</v>
      </c>
      <c r="AQ56" s="16" t="s">
        <v>585</v>
      </c>
      <c r="AR56" s="35" t="s">
        <v>926</v>
      </c>
      <c r="AS56" s="34" t="s">
        <v>927</v>
      </c>
      <c r="AT56" s="25" t="s">
        <v>232</v>
      </c>
      <c r="AU56" s="24">
        <v>45382</v>
      </c>
      <c r="AV56" s="25"/>
    </row>
    <row r="57" spans="1:48" s="6" customFormat="1" ht="38.25" x14ac:dyDescent="0.25">
      <c r="A57" s="25">
        <v>2024</v>
      </c>
      <c r="B57" s="24">
        <v>45292</v>
      </c>
      <c r="C57" s="24">
        <v>45382</v>
      </c>
      <c r="D57" s="25" t="s">
        <v>112</v>
      </c>
      <c r="E57" s="25" t="s">
        <v>112</v>
      </c>
      <c r="F57" s="25" t="s">
        <v>112</v>
      </c>
      <c r="G57" s="32" t="s">
        <v>112</v>
      </c>
      <c r="H57" s="25"/>
      <c r="I57" s="32" t="s">
        <v>586</v>
      </c>
      <c r="J57" s="25">
        <v>20</v>
      </c>
      <c r="K57" s="25" t="s">
        <v>808</v>
      </c>
      <c r="L57" s="25" t="s">
        <v>115</v>
      </c>
      <c r="M57" s="25" t="s">
        <v>922</v>
      </c>
      <c r="N57" s="25" t="s">
        <v>587</v>
      </c>
      <c r="O57" s="25" t="s">
        <v>130</v>
      </c>
      <c r="P57" s="25" t="s">
        <v>150</v>
      </c>
      <c r="Q57" s="32" t="s">
        <v>588</v>
      </c>
      <c r="R57" s="25" t="s">
        <v>157</v>
      </c>
      <c r="S57" s="32" t="s">
        <v>589</v>
      </c>
      <c r="T57" s="25" t="s">
        <v>590</v>
      </c>
      <c r="U57" s="25" t="s">
        <v>249</v>
      </c>
      <c r="V57" s="25" t="s">
        <v>182</v>
      </c>
      <c r="W57" s="32" t="s">
        <v>591</v>
      </c>
      <c r="X57" s="25">
        <v>1</v>
      </c>
      <c r="Y57" s="25" t="s">
        <v>592</v>
      </c>
      <c r="Z57" s="25">
        <v>16</v>
      </c>
      <c r="AA57" s="25" t="s">
        <v>592</v>
      </c>
      <c r="AB57" s="25">
        <v>9</v>
      </c>
      <c r="AC57" s="25" t="s">
        <v>147</v>
      </c>
      <c r="AD57" s="25">
        <v>11529</v>
      </c>
      <c r="AE57" s="32" t="s">
        <v>820</v>
      </c>
      <c r="AF57" s="32" t="s">
        <v>820</v>
      </c>
      <c r="AG57" s="32" t="s">
        <v>820</v>
      </c>
      <c r="AH57" s="32" t="s">
        <v>820</v>
      </c>
      <c r="AI57" s="25" t="s">
        <v>593</v>
      </c>
      <c r="AJ57" s="25" t="s">
        <v>594</v>
      </c>
      <c r="AK57" s="25" t="s">
        <v>384</v>
      </c>
      <c r="AL57" s="17" t="s">
        <v>815</v>
      </c>
      <c r="AM57" s="36" t="s">
        <v>922</v>
      </c>
      <c r="AN57" s="25" t="s">
        <v>595</v>
      </c>
      <c r="AO57" s="34" t="s">
        <v>596</v>
      </c>
      <c r="AP57" s="25">
        <v>6622599115</v>
      </c>
      <c r="AQ57" s="16" t="s">
        <v>597</v>
      </c>
      <c r="AR57" s="35" t="s">
        <v>926</v>
      </c>
      <c r="AS57" s="34" t="s">
        <v>927</v>
      </c>
      <c r="AT57" s="25" t="s">
        <v>232</v>
      </c>
      <c r="AU57" s="24">
        <v>45382</v>
      </c>
      <c r="AV57" s="25"/>
    </row>
    <row r="58" spans="1:48" s="6" customFormat="1" ht="38.25" x14ac:dyDescent="0.25">
      <c r="A58" s="25">
        <v>2024</v>
      </c>
      <c r="B58" s="24">
        <v>45292</v>
      </c>
      <c r="C58" s="24">
        <v>45382</v>
      </c>
      <c r="D58" s="25" t="s">
        <v>112</v>
      </c>
      <c r="E58" s="25" t="s">
        <v>112</v>
      </c>
      <c r="F58" s="25" t="s">
        <v>112</v>
      </c>
      <c r="G58" s="32" t="s">
        <v>112</v>
      </c>
      <c r="H58" s="25"/>
      <c r="I58" s="32" t="s">
        <v>598</v>
      </c>
      <c r="J58" s="25">
        <v>21</v>
      </c>
      <c r="K58" s="25" t="s">
        <v>808</v>
      </c>
      <c r="L58" s="25" t="s">
        <v>115</v>
      </c>
      <c r="M58" s="25" t="s">
        <v>922</v>
      </c>
      <c r="N58" s="25" t="s">
        <v>599</v>
      </c>
      <c r="O58" s="25" t="s">
        <v>145</v>
      </c>
      <c r="P58" s="25" t="s">
        <v>150</v>
      </c>
      <c r="Q58" s="32" t="s">
        <v>600</v>
      </c>
      <c r="R58" s="25" t="s">
        <v>165</v>
      </c>
      <c r="S58" s="32" t="s">
        <v>601</v>
      </c>
      <c r="T58" s="25" t="s">
        <v>602</v>
      </c>
      <c r="U58" s="25" t="s">
        <v>603</v>
      </c>
      <c r="V58" s="25" t="s">
        <v>182</v>
      </c>
      <c r="W58" s="32" t="s">
        <v>604</v>
      </c>
      <c r="X58" s="25">
        <v>1</v>
      </c>
      <c r="Y58" s="25" t="s">
        <v>605</v>
      </c>
      <c r="Z58" s="25">
        <v>39</v>
      </c>
      <c r="AA58" s="25" t="s">
        <v>605</v>
      </c>
      <c r="AB58" s="25">
        <v>19</v>
      </c>
      <c r="AC58" s="25" t="s">
        <v>145</v>
      </c>
      <c r="AD58" s="25">
        <v>64650</v>
      </c>
      <c r="AE58" s="32" t="s">
        <v>820</v>
      </c>
      <c r="AF58" s="32" t="s">
        <v>820</v>
      </c>
      <c r="AG58" s="32" t="s">
        <v>820</v>
      </c>
      <c r="AH58" s="32" t="s">
        <v>820</v>
      </c>
      <c r="AI58" s="25" t="s">
        <v>613</v>
      </c>
      <c r="AJ58" s="25" t="s">
        <v>384</v>
      </c>
      <c r="AK58" s="25" t="s">
        <v>269</v>
      </c>
      <c r="AL58" s="17" t="s">
        <v>815</v>
      </c>
      <c r="AM58" s="36" t="s">
        <v>922</v>
      </c>
      <c r="AN58" s="25" t="s">
        <v>244</v>
      </c>
      <c r="AO58" s="34" t="s">
        <v>606</v>
      </c>
      <c r="AP58" s="25">
        <v>6333311111</v>
      </c>
      <c r="AQ58" s="16" t="s">
        <v>607</v>
      </c>
      <c r="AR58" s="35" t="s">
        <v>926</v>
      </c>
      <c r="AS58" s="34" t="s">
        <v>927</v>
      </c>
      <c r="AT58" s="25" t="s">
        <v>232</v>
      </c>
      <c r="AU58" s="24">
        <v>45382</v>
      </c>
      <c r="AV58" s="25"/>
    </row>
    <row r="59" spans="1:48" s="6" customFormat="1" ht="38.25" x14ac:dyDescent="0.25">
      <c r="A59" s="25">
        <v>2024</v>
      </c>
      <c r="B59" s="24">
        <v>45292</v>
      </c>
      <c r="C59" s="24">
        <v>45382</v>
      </c>
      <c r="D59" s="25" t="s">
        <v>112</v>
      </c>
      <c r="E59" s="25" t="s">
        <v>112</v>
      </c>
      <c r="F59" s="25" t="s">
        <v>112</v>
      </c>
      <c r="G59" s="32" t="s">
        <v>112</v>
      </c>
      <c r="H59" s="25"/>
      <c r="I59" s="32" t="s">
        <v>608</v>
      </c>
      <c r="J59" s="25">
        <v>22</v>
      </c>
      <c r="K59" s="21" t="s">
        <v>808</v>
      </c>
      <c r="L59" s="25" t="s">
        <v>115</v>
      </c>
      <c r="M59" s="25" t="s">
        <v>922</v>
      </c>
      <c r="N59" s="25" t="s">
        <v>609</v>
      </c>
      <c r="O59" s="25" t="s">
        <v>130</v>
      </c>
      <c r="P59" s="25" t="s">
        <v>150</v>
      </c>
      <c r="Q59" s="32" t="s">
        <v>610</v>
      </c>
      <c r="R59" s="25" t="s">
        <v>157</v>
      </c>
      <c r="S59" s="32" t="s">
        <v>611</v>
      </c>
      <c r="T59" s="25">
        <v>131</v>
      </c>
      <c r="U59" s="25" t="s">
        <v>612</v>
      </c>
      <c r="V59" s="25" t="s">
        <v>182</v>
      </c>
      <c r="W59" s="32" t="s">
        <v>278</v>
      </c>
      <c r="X59" s="25">
        <v>1</v>
      </c>
      <c r="Y59" s="25" t="s">
        <v>238</v>
      </c>
      <c r="Z59" s="25">
        <v>30</v>
      </c>
      <c r="AA59" s="25" t="s">
        <v>238</v>
      </c>
      <c r="AB59" s="25">
        <v>26</v>
      </c>
      <c r="AC59" s="25" t="s">
        <v>130</v>
      </c>
      <c r="AD59" s="25">
        <v>83190</v>
      </c>
      <c r="AE59" s="32" t="s">
        <v>820</v>
      </c>
      <c r="AF59" s="32" t="s">
        <v>820</v>
      </c>
      <c r="AG59" s="32" t="s">
        <v>820</v>
      </c>
      <c r="AH59" s="32" t="s">
        <v>820</v>
      </c>
      <c r="AI59" s="25" t="s">
        <v>614</v>
      </c>
      <c r="AJ59" s="25" t="s">
        <v>615</v>
      </c>
      <c r="AK59" s="25" t="s">
        <v>291</v>
      </c>
      <c r="AL59" s="17" t="s">
        <v>815</v>
      </c>
      <c r="AM59" s="36" t="s">
        <v>922</v>
      </c>
      <c r="AN59" s="25" t="s">
        <v>244</v>
      </c>
      <c r="AO59" s="34" t="s">
        <v>616</v>
      </c>
      <c r="AP59" s="25">
        <v>6622101047</v>
      </c>
      <c r="AQ59" s="16" t="s">
        <v>617</v>
      </c>
      <c r="AR59" s="35" t="s">
        <v>926</v>
      </c>
      <c r="AS59" s="34" t="s">
        <v>927</v>
      </c>
      <c r="AT59" s="25" t="s">
        <v>232</v>
      </c>
      <c r="AU59" s="24">
        <v>45382</v>
      </c>
      <c r="AV59" s="25"/>
    </row>
    <row r="60" spans="1:48" s="6" customFormat="1" ht="38.25" x14ac:dyDescent="0.25">
      <c r="A60" s="25">
        <v>2024</v>
      </c>
      <c r="B60" s="24">
        <v>45292</v>
      </c>
      <c r="C60" s="24">
        <v>45382</v>
      </c>
      <c r="D60" s="25" t="s">
        <v>112</v>
      </c>
      <c r="E60" s="25" t="s">
        <v>112</v>
      </c>
      <c r="F60" s="25" t="s">
        <v>112</v>
      </c>
      <c r="G60" s="32" t="s">
        <v>112</v>
      </c>
      <c r="H60" s="25"/>
      <c r="I60" s="32" t="s">
        <v>641</v>
      </c>
      <c r="J60" s="25">
        <v>23</v>
      </c>
      <c r="K60" s="30" t="s">
        <v>808</v>
      </c>
      <c r="L60" s="25" t="s">
        <v>115</v>
      </c>
      <c r="M60" s="25" t="s">
        <v>922</v>
      </c>
      <c r="N60" s="25" t="s">
        <v>642</v>
      </c>
      <c r="O60" s="25" t="s">
        <v>143</v>
      </c>
      <c r="P60" s="25" t="s">
        <v>150</v>
      </c>
      <c r="Q60" s="32" t="s">
        <v>643</v>
      </c>
      <c r="R60" s="25" t="s">
        <v>176</v>
      </c>
      <c r="S60" s="32" t="s">
        <v>644</v>
      </c>
      <c r="T60" s="25">
        <v>9714</v>
      </c>
      <c r="U60" s="25" t="s">
        <v>249</v>
      </c>
      <c r="V60" s="25" t="s">
        <v>182</v>
      </c>
      <c r="W60" s="32" t="s">
        <v>645</v>
      </c>
      <c r="X60" s="25">
        <v>1</v>
      </c>
      <c r="Y60" s="25" t="s">
        <v>143</v>
      </c>
      <c r="Z60" s="25">
        <v>19</v>
      </c>
      <c r="AA60" s="25" t="s">
        <v>143</v>
      </c>
      <c r="AB60" s="25">
        <v>8</v>
      </c>
      <c r="AC60" s="25" t="s">
        <v>143</v>
      </c>
      <c r="AD60" s="25">
        <v>31125</v>
      </c>
      <c r="AE60" s="32" t="s">
        <v>820</v>
      </c>
      <c r="AF60" s="32" t="s">
        <v>820</v>
      </c>
      <c r="AG60" s="32" t="s">
        <v>820</v>
      </c>
      <c r="AH60" s="32" t="s">
        <v>820</v>
      </c>
      <c r="AI60" s="25" t="s">
        <v>239</v>
      </c>
      <c r="AJ60" s="25" t="s">
        <v>646</v>
      </c>
      <c r="AK60" s="25" t="s">
        <v>647</v>
      </c>
      <c r="AL60" s="17" t="s">
        <v>815</v>
      </c>
      <c r="AM60" s="36" t="s">
        <v>922</v>
      </c>
      <c r="AN60" s="25" t="s">
        <v>244</v>
      </c>
      <c r="AO60" s="34" t="s">
        <v>648</v>
      </c>
      <c r="AP60" s="25">
        <v>6622156566</v>
      </c>
      <c r="AQ60" s="16" t="s">
        <v>649</v>
      </c>
      <c r="AR60" s="35" t="s">
        <v>926</v>
      </c>
      <c r="AS60" s="34" t="s">
        <v>927</v>
      </c>
      <c r="AT60" s="25" t="s">
        <v>232</v>
      </c>
      <c r="AU60" s="24">
        <v>45382</v>
      </c>
      <c r="AV60" s="25"/>
    </row>
    <row r="61" spans="1:48" s="6" customFormat="1" ht="38.25" x14ac:dyDescent="0.25">
      <c r="A61" s="25">
        <v>2024</v>
      </c>
      <c r="B61" s="24">
        <v>45292</v>
      </c>
      <c r="C61" s="24">
        <v>45382</v>
      </c>
      <c r="D61" s="25" t="s">
        <v>112</v>
      </c>
      <c r="E61" s="25" t="s">
        <v>112</v>
      </c>
      <c r="F61" s="25" t="s">
        <v>112</v>
      </c>
      <c r="G61" s="32" t="s">
        <v>112</v>
      </c>
      <c r="H61" s="25"/>
      <c r="I61" s="32" t="s">
        <v>656</v>
      </c>
      <c r="J61" s="25">
        <v>24</v>
      </c>
      <c r="K61" s="25" t="s">
        <v>808</v>
      </c>
      <c r="L61" s="25" t="s">
        <v>115</v>
      </c>
      <c r="M61" s="25" t="s">
        <v>922</v>
      </c>
      <c r="N61" s="25" t="s">
        <v>657</v>
      </c>
      <c r="O61" s="25" t="s">
        <v>130</v>
      </c>
      <c r="P61" s="25" t="s">
        <v>150</v>
      </c>
      <c r="Q61" s="32" t="s">
        <v>421</v>
      </c>
      <c r="R61" s="25" t="s">
        <v>157</v>
      </c>
      <c r="S61" s="32" t="s">
        <v>658</v>
      </c>
      <c r="T61" s="25">
        <v>292</v>
      </c>
      <c r="U61" s="25" t="s">
        <v>249</v>
      </c>
      <c r="V61" s="25" t="s">
        <v>182</v>
      </c>
      <c r="W61" s="32" t="s">
        <v>659</v>
      </c>
      <c r="X61" s="25">
        <v>1</v>
      </c>
      <c r="Y61" s="25" t="s">
        <v>238</v>
      </c>
      <c r="Z61" s="25">
        <v>30</v>
      </c>
      <c r="AA61" s="25" t="s">
        <v>238</v>
      </c>
      <c r="AB61" s="25">
        <v>26</v>
      </c>
      <c r="AC61" s="25" t="s">
        <v>130</v>
      </c>
      <c r="AD61" s="25">
        <v>83260</v>
      </c>
      <c r="AE61" s="32" t="s">
        <v>820</v>
      </c>
      <c r="AF61" s="32" t="s">
        <v>820</v>
      </c>
      <c r="AG61" s="32" t="s">
        <v>820</v>
      </c>
      <c r="AH61" s="32" t="s">
        <v>820</v>
      </c>
      <c r="AI61" s="25" t="s">
        <v>660</v>
      </c>
      <c r="AJ61" s="25" t="s">
        <v>661</v>
      </c>
      <c r="AK61" s="25" t="s">
        <v>527</v>
      </c>
      <c r="AL61" s="17" t="s">
        <v>815</v>
      </c>
      <c r="AM61" s="36" t="s">
        <v>922</v>
      </c>
      <c r="AN61" s="25" t="s">
        <v>244</v>
      </c>
      <c r="AO61" s="34" t="s">
        <v>662</v>
      </c>
      <c r="AP61" s="25">
        <v>6622172194</v>
      </c>
      <c r="AQ61" s="16" t="s">
        <v>663</v>
      </c>
      <c r="AR61" s="35" t="s">
        <v>926</v>
      </c>
      <c r="AS61" s="34" t="s">
        <v>927</v>
      </c>
      <c r="AT61" s="25" t="s">
        <v>232</v>
      </c>
      <c r="AU61" s="24">
        <v>45382</v>
      </c>
      <c r="AV61" s="25"/>
    </row>
    <row r="62" spans="1:48" s="6" customFormat="1" ht="38.25" x14ac:dyDescent="0.25">
      <c r="A62" s="25">
        <v>2024</v>
      </c>
      <c r="B62" s="24">
        <v>45292</v>
      </c>
      <c r="C62" s="24">
        <v>45382</v>
      </c>
      <c r="D62" s="25" t="s">
        <v>112</v>
      </c>
      <c r="E62" s="25" t="s">
        <v>112</v>
      </c>
      <c r="F62" s="25" t="s">
        <v>112</v>
      </c>
      <c r="G62" s="32" t="s">
        <v>112</v>
      </c>
      <c r="H62" s="25"/>
      <c r="I62" s="32" t="s">
        <v>764</v>
      </c>
      <c r="J62" s="25">
        <v>25</v>
      </c>
      <c r="K62" s="25" t="s">
        <v>808</v>
      </c>
      <c r="L62" s="25" t="s">
        <v>115</v>
      </c>
      <c r="M62" s="25" t="s">
        <v>922</v>
      </c>
      <c r="N62" s="25" t="s">
        <v>765</v>
      </c>
      <c r="O62" s="25" t="s">
        <v>130</v>
      </c>
      <c r="P62" s="25" t="s">
        <v>150</v>
      </c>
      <c r="Q62" s="32" t="s">
        <v>766</v>
      </c>
      <c r="R62" s="25" t="s">
        <v>165</v>
      </c>
      <c r="S62" s="32" t="s">
        <v>508</v>
      </c>
      <c r="T62" s="25">
        <v>76</v>
      </c>
      <c r="U62" s="25" t="s">
        <v>509</v>
      </c>
      <c r="V62" s="25" t="s">
        <v>182</v>
      </c>
      <c r="W62" s="32" t="s">
        <v>510</v>
      </c>
      <c r="X62" s="25">
        <v>1</v>
      </c>
      <c r="Y62" s="25" t="s">
        <v>238</v>
      </c>
      <c r="Z62" s="25">
        <v>30</v>
      </c>
      <c r="AA62" s="25" t="s">
        <v>238</v>
      </c>
      <c r="AB62" s="25">
        <v>26</v>
      </c>
      <c r="AC62" s="25" t="s">
        <v>130</v>
      </c>
      <c r="AD62" s="25">
        <v>83270</v>
      </c>
      <c r="AE62" s="32" t="s">
        <v>820</v>
      </c>
      <c r="AF62" s="32" t="s">
        <v>820</v>
      </c>
      <c r="AG62" s="32" t="s">
        <v>820</v>
      </c>
      <c r="AH62" s="32" t="s">
        <v>820</v>
      </c>
      <c r="AI62" s="25" t="s">
        <v>767</v>
      </c>
      <c r="AJ62" s="25" t="s">
        <v>357</v>
      </c>
      <c r="AK62" s="25" t="s">
        <v>315</v>
      </c>
      <c r="AL62" s="17" t="s">
        <v>815</v>
      </c>
      <c r="AM62" s="36" t="s">
        <v>922</v>
      </c>
      <c r="AN62" s="25" t="s">
        <v>244</v>
      </c>
      <c r="AO62" s="32" t="s">
        <v>925</v>
      </c>
      <c r="AP62" s="25">
        <v>6622130062</v>
      </c>
      <c r="AQ62" s="16" t="s">
        <v>513</v>
      </c>
      <c r="AR62" s="35" t="s">
        <v>926</v>
      </c>
      <c r="AS62" s="34" t="s">
        <v>927</v>
      </c>
      <c r="AT62" s="25" t="s">
        <v>232</v>
      </c>
      <c r="AU62" s="24">
        <v>45382</v>
      </c>
      <c r="AV62" s="25"/>
    </row>
    <row r="63" spans="1:48" s="6" customFormat="1" ht="38.25" x14ac:dyDescent="0.25">
      <c r="A63" s="25">
        <v>2024</v>
      </c>
      <c r="B63" s="24">
        <v>45292</v>
      </c>
      <c r="C63" s="24">
        <v>45382</v>
      </c>
      <c r="D63" s="25" t="s">
        <v>112</v>
      </c>
      <c r="E63" s="25" t="s">
        <v>112</v>
      </c>
      <c r="F63" s="25" t="s">
        <v>112</v>
      </c>
      <c r="G63" s="32" t="s">
        <v>112</v>
      </c>
      <c r="H63" s="25"/>
      <c r="I63" s="32" t="s">
        <v>664</v>
      </c>
      <c r="J63" s="25">
        <v>26</v>
      </c>
      <c r="K63" s="25" t="s">
        <v>808</v>
      </c>
      <c r="L63" s="25" t="s">
        <v>115</v>
      </c>
      <c r="M63" s="25" t="s">
        <v>922</v>
      </c>
      <c r="N63" s="25" t="s">
        <v>665</v>
      </c>
      <c r="O63" s="25" t="s">
        <v>130</v>
      </c>
      <c r="P63" s="25" t="s">
        <v>150</v>
      </c>
      <c r="Q63" s="32" t="s">
        <v>666</v>
      </c>
      <c r="R63" s="25" t="s">
        <v>157</v>
      </c>
      <c r="S63" s="32" t="s">
        <v>667</v>
      </c>
      <c r="T63" s="25">
        <v>168</v>
      </c>
      <c r="U63" s="25" t="s">
        <v>249</v>
      </c>
      <c r="V63" s="25" t="s">
        <v>182</v>
      </c>
      <c r="W63" s="32" t="s">
        <v>458</v>
      </c>
      <c r="X63" s="25">
        <v>1</v>
      </c>
      <c r="Y63" s="25" t="s">
        <v>443</v>
      </c>
      <c r="Z63" s="25">
        <v>18</v>
      </c>
      <c r="AA63" s="25" t="s">
        <v>444</v>
      </c>
      <c r="AB63" s="25">
        <v>26</v>
      </c>
      <c r="AC63" s="25" t="s">
        <v>130</v>
      </c>
      <c r="AD63" s="25">
        <v>85000</v>
      </c>
      <c r="AE63" s="32" t="s">
        <v>820</v>
      </c>
      <c r="AF63" s="32" t="s">
        <v>820</v>
      </c>
      <c r="AG63" s="32" t="s">
        <v>820</v>
      </c>
      <c r="AH63" s="32" t="s">
        <v>820</v>
      </c>
      <c r="AI63" s="25" t="s">
        <v>668</v>
      </c>
      <c r="AJ63" s="25" t="s">
        <v>669</v>
      </c>
      <c r="AK63" s="25" t="s">
        <v>433</v>
      </c>
      <c r="AL63" s="17" t="s">
        <v>815</v>
      </c>
      <c r="AM63" s="36" t="s">
        <v>922</v>
      </c>
      <c r="AN63" s="25" t="s">
        <v>244</v>
      </c>
      <c r="AO63" s="34" t="s">
        <v>670</v>
      </c>
      <c r="AP63" s="25">
        <v>6444660068</v>
      </c>
      <c r="AQ63" s="16" t="s">
        <v>671</v>
      </c>
      <c r="AR63" s="35" t="s">
        <v>926</v>
      </c>
      <c r="AS63" s="34" t="s">
        <v>927</v>
      </c>
      <c r="AT63" s="25" t="s">
        <v>232</v>
      </c>
      <c r="AU63" s="24">
        <v>45382</v>
      </c>
      <c r="AV63" s="25"/>
    </row>
    <row r="64" spans="1:48" s="6" customFormat="1" ht="38.25" x14ac:dyDescent="0.25">
      <c r="A64" s="25">
        <v>2024</v>
      </c>
      <c r="B64" s="24">
        <v>45292</v>
      </c>
      <c r="C64" s="24">
        <v>45382</v>
      </c>
      <c r="D64" s="25" t="s">
        <v>112</v>
      </c>
      <c r="E64" s="25" t="s">
        <v>112</v>
      </c>
      <c r="F64" s="25" t="s">
        <v>112</v>
      </c>
      <c r="G64" s="32" t="s">
        <v>112</v>
      </c>
      <c r="H64" s="25"/>
      <c r="I64" s="32" t="s">
        <v>672</v>
      </c>
      <c r="J64" s="25">
        <v>27</v>
      </c>
      <c r="K64" s="25" t="s">
        <v>808</v>
      </c>
      <c r="L64" s="25" t="s">
        <v>115</v>
      </c>
      <c r="M64" s="25" t="s">
        <v>922</v>
      </c>
      <c r="N64" s="25" t="s">
        <v>673</v>
      </c>
      <c r="O64" s="25" t="s">
        <v>130</v>
      </c>
      <c r="P64" s="25" t="s">
        <v>150</v>
      </c>
      <c r="Q64" s="32" t="s">
        <v>421</v>
      </c>
      <c r="R64" s="25" t="s">
        <v>157</v>
      </c>
      <c r="S64" s="32" t="s">
        <v>674</v>
      </c>
      <c r="T64" s="25">
        <v>21</v>
      </c>
      <c r="U64" s="25" t="s">
        <v>249</v>
      </c>
      <c r="V64" s="25" t="s">
        <v>182</v>
      </c>
      <c r="W64" s="32" t="s">
        <v>675</v>
      </c>
      <c r="X64" s="25">
        <v>1</v>
      </c>
      <c r="Y64" s="25" t="s">
        <v>238</v>
      </c>
      <c r="Z64" s="25">
        <v>30</v>
      </c>
      <c r="AA64" s="25" t="s">
        <v>238</v>
      </c>
      <c r="AB64" s="25">
        <v>26</v>
      </c>
      <c r="AC64" s="25" t="s">
        <v>130</v>
      </c>
      <c r="AD64" s="25">
        <v>83290</v>
      </c>
      <c r="AE64" s="32" t="s">
        <v>820</v>
      </c>
      <c r="AF64" s="32" t="s">
        <v>820</v>
      </c>
      <c r="AG64" s="32" t="s">
        <v>820</v>
      </c>
      <c r="AH64" s="32" t="s">
        <v>820</v>
      </c>
      <c r="AI64" s="25" t="s">
        <v>424</v>
      </c>
      <c r="AJ64" s="25" t="s">
        <v>425</v>
      </c>
      <c r="AK64" s="25" t="s">
        <v>426</v>
      </c>
      <c r="AL64" s="17" t="s">
        <v>815</v>
      </c>
      <c r="AM64" s="36" t="s">
        <v>922</v>
      </c>
      <c r="AN64" s="25" t="s">
        <v>244</v>
      </c>
      <c r="AO64" s="34" t="s">
        <v>676</v>
      </c>
      <c r="AP64" s="25">
        <v>6622500703</v>
      </c>
      <c r="AQ64" s="16" t="s">
        <v>677</v>
      </c>
      <c r="AR64" s="35" t="s">
        <v>926</v>
      </c>
      <c r="AS64" s="34" t="s">
        <v>927</v>
      </c>
      <c r="AT64" s="25" t="s">
        <v>232</v>
      </c>
      <c r="AU64" s="24">
        <v>45382</v>
      </c>
      <c r="AV64" s="25"/>
    </row>
    <row r="65" spans="1:48" s="6" customFormat="1" ht="38.25" x14ac:dyDescent="0.25">
      <c r="A65" s="25">
        <v>2024</v>
      </c>
      <c r="B65" s="24">
        <v>45292</v>
      </c>
      <c r="C65" s="24">
        <v>45382</v>
      </c>
      <c r="D65" s="25" t="s">
        <v>112</v>
      </c>
      <c r="E65" s="25" t="s">
        <v>112</v>
      </c>
      <c r="F65" s="25" t="s">
        <v>112</v>
      </c>
      <c r="G65" s="32" t="s">
        <v>112</v>
      </c>
      <c r="H65" s="25"/>
      <c r="I65" s="32" t="s">
        <v>678</v>
      </c>
      <c r="J65" s="25">
        <v>28</v>
      </c>
      <c r="K65" s="30" t="s">
        <v>808</v>
      </c>
      <c r="L65" s="25" t="s">
        <v>115</v>
      </c>
      <c r="M65" s="25" t="s">
        <v>922</v>
      </c>
      <c r="N65" s="25" t="s">
        <v>679</v>
      </c>
      <c r="O65" s="25" t="s">
        <v>147</v>
      </c>
      <c r="P65" s="25" t="s">
        <v>150</v>
      </c>
      <c r="Q65" s="32" t="s">
        <v>680</v>
      </c>
      <c r="R65" s="25" t="s">
        <v>176</v>
      </c>
      <c r="S65" s="32" t="s">
        <v>681</v>
      </c>
      <c r="T65" s="25">
        <v>229</v>
      </c>
      <c r="U65" s="25">
        <v>401</v>
      </c>
      <c r="V65" s="25" t="s">
        <v>182</v>
      </c>
      <c r="W65" s="32" t="s">
        <v>682</v>
      </c>
      <c r="X65" s="25">
        <v>1</v>
      </c>
      <c r="Y65" s="25" t="s">
        <v>592</v>
      </c>
      <c r="Z65" s="25">
        <v>16</v>
      </c>
      <c r="AA65" s="25" t="s">
        <v>592</v>
      </c>
      <c r="AB65" s="25">
        <v>9</v>
      </c>
      <c r="AC65" s="25" t="s">
        <v>147</v>
      </c>
      <c r="AD65" s="25">
        <v>11560</v>
      </c>
      <c r="AE65" s="32" t="s">
        <v>820</v>
      </c>
      <c r="AF65" s="32" t="s">
        <v>820</v>
      </c>
      <c r="AG65" s="32" t="s">
        <v>820</v>
      </c>
      <c r="AH65" s="32" t="s">
        <v>820</v>
      </c>
      <c r="AI65" s="25" t="s">
        <v>683</v>
      </c>
      <c r="AJ65" s="25" t="s">
        <v>684</v>
      </c>
      <c r="AK65" s="25" t="s">
        <v>685</v>
      </c>
      <c r="AL65" s="17" t="s">
        <v>815</v>
      </c>
      <c r="AM65" s="36" t="s">
        <v>922</v>
      </c>
      <c r="AN65" s="25" t="s">
        <v>244</v>
      </c>
      <c r="AO65" s="34" t="s">
        <v>686</v>
      </c>
      <c r="AP65" s="25">
        <v>6444124747</v>
      </c>
      <c r="AQ65" s="16" t="s">
        <v>687</v>
      </c>
      <c r="AR65" s="35" t="s">
        <v>926</v>
      </c>
      <c r="AS65" s="34" t="s">
        <v>927</v>
      </c>
      <c r="AT65" s="25" t="s">
        <v>232</v>
      </c>
      <c r="AU65" s="24">
        <v>45382</v>
      </c>
      <c r="AV65" s="25"/>
    </row>
    <row r="66" spans="1:48" s="6" customFormat="1" ht="38.25" x14ac:dyDescent="0.25">
      <c r="A66" s="25">
        <v>2024</v>
      </c>
      <c r="B66" s="24">
        <v>45292</v>
      </c>
      <c r="C66" s="24">
        <v>45382</v>
      </c>
      <c r="D66" s="25" t="s">
        <v>112</v>
      </c>
      <c r="E66" s="25" t="s">
        <v>112</v>
      </c>
      <c r="F66" s="25" t="s">
        <v>112</v>
      </c>
      <c r="G66" s="32" t="s">
        <v>112</v>
      </c>
      <c r="H66" s="25"/>
      <c r="I66" s="32" t="s">
        <v>688</v>
      </c>
      <c r="J66" s="25">
        <v>29</v>
      </c>
      <c r="K66" s="25" t="s">
        <v>808</v>
      </c>
      <c r="L66" s="25" t="s">
        <v>115</v>
      </c>
      <c r="M66" s="25" t="s">
        <v>922</v>
      </c>
      <c r="N66" s="25" t="s">
        <v>689</v>
      </c>
      <c r="O66" s="25" t="s">
        <v>136</v>
      </c>
      <c r="P66" s="25" t="s">
        <v>150</v>
      </c>
      <c r="Q66" s="32" t="s">
        <v>690</v>
      </c>
      <c r="R66" s="25" t="s">
        <v>176</v>
      </c>
      <c r="S66" s="32" t="s">
        <v>691</v>
      </c>
      <c r="T66" s="25">
        <v>1694</v>
      </c>
      <c r="U66" s="25" t="s">
        <v>249</v>
      </c>
      <c r="V66" s="25" t="s">
        <v>182</v>
      </c>
      <c r="W66" s="32" t="s">
        <v>692</v>
      </c>
      <c r="X66" s="25">
        <v>1</v>
      </c>
      <c r="Y66" s="25" t="s">
        <v>693</v>
      </c>
      <c r="Z66" s="25">
        <v>39</v>
      </c>
      <c r="AA66" s="25" t="s">
        <v>693</v>
      </c>
      <c r="AB66" s="25">
        <v>14</v>
      </c>
      <c r="AC66" s="25" t="s">
        <v>136</v>
      </c>
      <c r="AD66" s="25">
        <v>44900</v>
      </c>
      <c r="AE66" s="32" t="s">
        <v>820</v>
      </c>
      <c r="AF66" s="32" t="s">
        <v>820</v>
      </c>
      <c r="AG66" s="32" t="s">
        <v>820</v>
      </c>
      <c r="AH66" s="32" t="s">
        <v>820</v>
      </c>
      <c r="AI66" s="25" t="s">
        <v>694</v>
      </c>
      <c r="AJ66" s="25" t="s">
        <v>695</v>
      </c>
      <c r="AK66" s="25" t="s">
        <v>696</v>
      </c>
      <c r="AL66" s="17" t="s">
        <v>815</v>
      </c>
      <c r="AM66" s="36" t="s">
        <v>922</v>
      </c>
      <c r="AN66" s="25" t="s">
        <v>244</v>
      </c>
      <c r="AO66" s="34" t="s">
        <v>697</v>
      </c>
      <c r="AP66" s="25">
        <v>6624716792</v>
      </c>
      <c r="AQ66" s="16" t="s">
        <v>698</v>
      </c>
      <c r="AR66" s="35" t="s">
        <v>926</v>
      </c>
      <c r="AS66" s="34" t="s">
        <v>927</v>
      </c>
      <c r="AT66" s="25" t="s">
        <v>232</v>
      </c>
      <c r="AU66" s="24">
        <v>45382</v>
      </c>
      <c r="AV66" s="25"/>
    </row>
    <row r="67" spans="1:48" s="6" customFormat="1" ht="38.25" x14ac:dyDescent="0.25">
      <c r="A67" s="25">
        <v>2024</v>
      </c>
      <c r="B67" s="24">
        <v>45292</v>
      </c>
      <c r="C67" s="24">
        <v>45382</v>
      </c>
      <c r="D67" s="25" t="s">
        <v>112</v>
      </c>
      <c r="E67" s="25" t="s">
        <v>112</v>
      </c>
      <c r="F67" s="25" t="s">
        <v>112</v>
      </c>
      <c r="G67" s="32" t="s">
        <v>112</v>
      </c>
      <c r="H67" s="25"/>
      <c r="I67" s="32" t="s">
        <v>699</v>
      </c>
      <c r="J67" s="25">
        <v>30</v>
      </c>
      <c r="K67" s="25" t="s">
        <v>808</v>
      </c>
      <c r="L67" s="25" t="s">
        <v>115</v>
      </c>
      <c r="M67" s="25" t="s">
        <v>922</v>
      </c>
      <c r="N67" s="25" t="s">
        <v>700</v>
      </c>
      <c r="O67" s="25" t="s">
        <v>147</v>
      </c>
      <c r="P67" s="25" t="s">
        <v>150</v>
      </c>
      <c r="Q67" s="32" t="s">
        <v>701</v>
      </c>
      <c r="R67" s="25" t="s">
        <v>176</v>
      </c>
      <c r="S67" s="32" t="s">
        <v>702</v>
      </c>
      <c r="T67" s="25">
        <v>198</v>
      </c>
      <c r="U67" s="25" t="s">
        <v>249</v>
      </c>
      <c r="V67" s="25" t="s">
        <v>182</v>
      </c>
      <c r="W67" s="32" t="s">
        <v>703</v>
      </c>
      <c r="X67" s="25">
        <v>1</v>
      </c>
      <c r="Y67" s="25" t="s">
        <v>288</v>
      </c>
      <c r="Z67" s="25">
        <v>15</v>
      </c>
      <c r="AA67" s="25" t="s">
        <v>288</v>
      </c>
      <c r="AB67" s="25">
        <v>9</v>
      </c>
      <c r="AC67" s="25" t="s">
        <v>147</v>
      </c>
      <c r="AD67" s="25">
        <v>6500</v>
      </c>
      <c r="AE67" s="32" t="s">
        <v>820</v>
      </c>
      <c r="AF67" s="32" t="s">
        <v>820</v>
      </c>
      <c r="AG67" s="32" t="s">
        <v>820</v>
      </c>
      <c r="AH67" s="32" t="s">
        <v>820</v>
      </c>
      <c r="AI67" s="25" t="s">
        <v>704</v>
      </c>
      <c r="AJ67" s="25" t="s">
        <v>453</v>
      </c>
      <c r="AK67" s="25" t="s">
        <v>705</v>
      </c>
      <c r="AL67" s="17" t="s">
        <v>815</v>
      </c>
      <c r="AM67" s="36" t="s">
        <v>922</v>
      </c>
      <c r="AN67" s="25" t="s">
        <v>244</v>
      </c>
      <c r="AO67" s="34" t="s">
        <v>706</v>
      </c>
      <c r="AP67" s="25">
        <v>6622629438</v>
      </c>
      <c r="AQ67" s="16" t="s">
        <v>707</v>
      </c>
      <c r="AR67" s="35" t="s">
        <v>926</v>
      </c>
      <c r="AS67" s="34" t="s">
        <v>927</v>
      </c>
      <c r="AT67" s="25" t="s">
        <v>232</v>
      </c>
      <c r="AU67" s="24">
        <v>45382</v>
      </c>
      <c r="AV67" s="25"/>
    </row>
    <row r="68" spans="1:48" s="6" customFormat="1" ht="38.25" x14ac:dyDescent="0.25">
      <c r="A68" s="25">
        <v>2024</v>
      </c>
      <c r="B68" s="24">
        <v>45292</v>
      </c>
      <c r="C68" s="24">
        <v>45382</v>
      </c>
      <c r="D68" s="25" t="s">
        <v>112</v>
      </c>
      <c r="E68" s="25" t="s">
        <v>112</v>
      </c>
      <c r="F68" s="25" t="s">
        <v>112</v>
      </c>
      <c r="G68" s="32" t="s">
        <v>112</v>
      </c>
      <c r="H68" s="25"/>
      <c r="I68" s="32" t="s">
        <v>708</v>
      </c>
      <c r="J68" s="25">
        <v>31</v>
      </c>
      <c r="K68" s="25" t="s">
        <v>808</v>
      </c>
      <c r="L68" s="25" t="s">
        <v>115</v>
      </c>
      <c r="M68" s="25" t="s">
        <v>922</v>
      </c>
      <c r="N68" s="25" t="s">
        <v>709</v>
      </c>
      <c r="O68" s="25" t="s">
        <v>130</v>
      </c>
      <c r="P68" s="25" t="s">
        <v>150</v>
      </c>
      <c r="Q68" s="32" t="s">
        <v>485</v>
      </c>
      <c r="R68" s="25" t="s">
        <v>175</v>
      </c>
      <c r="S68" s="32" t="s">
        <v>710</v>
      </c>
      <c r="T68" s="25">
        <v>458</v>
      </c>
      <c r="U68" s="25" t="s">
        <v>249</v>
      </c>
      <c r="V68" s="25" t="s">
        <v>182</v>
      </c>
      <c r="W68" s="32" t="s">
        <v>487</v>
      </c>
      <c r="X68" s="25">
        <v>1</v>
      </c>
      <c r="Y68" s="25" t="s">
        <v>238</v>
      </c>
      <c r="Z68" s="25">
        <v>30</v>
      </c>
      <c r="AA68" s="25" t="s">
        <v>238</v>
      </c>
      <c r="AB68" s="25">
        <v>26</v>
      </c>
      <c r="AC68" s="25" t="s">
        <v>130</v>
      </c>
      <c r="AD68" s="25">
        <v>83180</v>
      </c>
      <c r="AE68" s="32" t="s">
        <v>820</v>
      </c>
      <c r="AF68" s="32" t="s">
        <v>820</v>
      </c>
      <c r="AG68" s="32" t="s">
        <v>820</v>
      </c>
      <c r="AH68" s="32" t="s">
        <v>820</v>
      </c>
      <c r="AI68" s="25" t="s">
        <v>711</v>
      </c>
      <c r="AJ68" s="25" t="s">
        <v>712</v>
      </c>
      <c r="AK68" s="25" t="s">
        <v>713</v>
      </c>
      <c r="AL68" s="17" t="s">
        <v>815</v>
      </c>
      <c r="AM68" s="36" t="s">
        <v>922</v>
      </c>
      <c r="AN68" s="25" t="s">
        <v>244</v>
      </c>
      <c r="AO68" s="34" t="s">
        <v>714</v>
      </c>
      <c r="AP68" s="25">
        <v>6622603821</v>
      </c>
      <c r="AQ68" s="16" t="s">
        <v>715</v>
      </c>
      <c r="AR68" s="35" t="s">
        <v>926</v>
      </c>
      <c r="AS68" s="34" t="s">
        <v>927</v>
      </c>
      <c r="AT68" s="25" t="s">
        <v>232</v>
      </c>
      <c r="AU68" s="24">
        <v>45382</v>
      </c>
      <c r="AV68" s="25"/>
    </row>
    <row r="69" spans="1:48" s="6" customFormat="1" ht="51" x14ac:dyDescent="0.25">
      <c r="A69" s="25">
        <v>2024</v>
      </c>
      <c r="B69" s="24">
        <v>45292</v>
      </c>
      <c r="C69" s="24">
        <v>45382</v>
      </c>
      <c r="D69" s="25" t="s">
        <v>112</v>
      </c>
      <c r="E69" s="25" t="s">
        <v>112</v>
      </c>
      <c r="F69" s="25" t="s">
        <v>112</v>
      </c>
      <c r="G69" s="32" t="s">
        <v>112</v>
      </c>
      <c r="H69" s="25"/>
      <c r="I69" s="32" t="s">
        <v>716</v>
      </c>
      <c r="J69" s="25">
        <v>32</v>
      </c>
      <c r="K69" s="25" t="s">
        <v>808</v>
      </c>
      <c r="L69" s="25" t="s">
        <v>115</v>
      </c>
      <c r="M69" s="25" t="s">
        <v>922</v>
      </c>
      <c r="N69" s="25" t="s">
        <v>717</v>
      </c>
      <c r="O69" s="25" t="s">
        <v>130</v>
      </c>
      <c r="P69" s="25" t="s">
        <v>150</v>
      </c>
      <c r="Q69" s="32" t="s">
        <v>666</v>
      </c>
      <c r="R69" s="25" t="s">
        <v>176</v>
      </c>
      <c r="S69" s="32" t="s">
        <v>718</v>
      </c>
      <c r="T69" s="25" t="s">
        <v>719</v>
      </c>
      <c r="U69" s="25" t="s">
        <v>249</v>
      </c>
      <c r="V69" s="25" t="s">
        <v>182</v>
      </c>
      <c r="W69" s="32" t="s">
        <v>720</v>
      </c>
      <c r="X69" s="25">
        <v>1</v>
      </c>
      <c r="Y69" s="25" t="s">
        <v>238</v>
      </c>
      <c r="Z69" s="25">
        <v>30</v>
      </c>
      <c r="AA69" s="25" t="s">
        <v>238</v>
      </c>
      <c r="AB69" s="25">
        <v>26</v>
      </c>
      <c r="AC69" s="25" t="s">
        <v>130</v>
      </c>
      <c r="AD69" s="25">
        <v>83140</v>
      </c>
      <c r="AE69" s="32" t="s">
        <v>820</v>
      </c>
      <c r="AF69" s="32" t="s">
        <v>820</v>
      </c>
      <c r="AG69" s="32" t="s">
        <v>820</v>
      </c>
      <c r="AH69" s="32" t="s">
        <v>820</v>
      </c>
      <c r="AI69" s="25" t="s">
        <v>721</v>
      </c>
      <c r="AJ69" s="25" t="s">
        <v>722</v>
      </c>
      <c r="AK69" s="25" t="s">
        <v>723</v>
      </c>
      <c r="AL69" s="17" t="s">
        <v>815</v>
      </c>
      <c r="AM69" s="36" t="s">
        <v>922</v>
      </c>
      <c r="AN69" s="25" t="s">
        <v>244</v>
      </c>
      <c r="AO69" s="34" t="s">
        <v>724</v>
      </c>
      <c r="AP69" s="25">
        <v>6622142424</v>
      </c>
      <c r="AQ69" s="16" t="s">
        <v>725</v>
      </c>
      <c r="AR69" s="35" t="s">
        <v>926</v>
      </c>
      <c r="AS69" s="34" t="s">
        <v>927</v>
      </c>
      <c r="AT69" s="25" t="s">
        <v>232</v>
      </c>
      <c r="AU69" s="24">
        <v>45382</v>
      </c>
      <c r="AV69" s="25"/>
    </row>
    <row r="70" spans="1:48" s="6" customFormat="1" ht="38.25" x14ac:dyDescent="0.25">
      <c r="A70" s="25">
        <v>2024</v>
      </c>
      <c r="B70" s="24">
        <v>45292</v>
      </c>
      <c r="C70" s="24">
        <v>45382</v>
      </c>
      <c r="D70" s="25" t="s">
        <v>112</v>
      </c>
      <c r="E70" s="25" t="s">
        <v>112</v>
      </c>
      <c r="F70" s="25" t="s">
        <v>112</v>
      </c>
      <c r="G70" s="32" t="s">
        <v>112</v>
      </c>
      <c r="H70" s="25"/>
      <c r="I70" s="32" t="s">
        <v>726</v>
      </c>
      <c r="J70" s="25">
        <v>33</v>
      </c>
      <c r="K70" s="25" t="s">
        <v>808</v>
      </c>
      <c r="L70" s="25" t="s">
        <v>115</v>
      </c>
      <c r="M70" s="25" t="s">
        <v>922</v>
      </c>
      <c r="N70" s="25" t="s">
        <v>734</v>
      </c>
      <c r="O70" s="25" t="s">
        <v>147</v>
      </c>
      <c r="P70" s="25" t="s">
        <v>150</v>
      </c>
      <c r="Q70" s="32" t="s">
        <v>285</v>
      </c>
      <c r="R70" s="25" t="s">
        <v>176</v>
      </c>
      <c r="S70" s="32" t="s">
        <v>727</v>
      </c>
      <c r="T70" s="25">
        <v>252</v>
      </c>
      <c r="U70" s="25" t="s">
        <v>308</v>
      </c>
      <c r="V70" s="25" t="s">
        <v>182</v>
      </c>
      <c r="W70" s="32" t="s">
        <v>728</v>
      </c>
      <c r="X70" s="25">
        <v>1</v>
      </c>
      <c r="Y70" s="25" t="s">
        <v>729</v>
      </c>
      <c r="Z70" s="25">
        <v>3</v>
      </c>
      <c r="AA70" s="25" t="s">
        <v>729</v>
      </c>
      <c r="AB70" s="25">
        <v>9</v>
      </c>
      <c r="AC70" s="25" t="s">
        <v>147</v>
      </c>
      <c r="AD70" s="25">
        <v>4519</v>
      </c>
      <c r="AE70" s="32" t="s">
        <v>820</v>
      </c>
      <c r="AF70" s="32" t="s">
        <v>820</v>
      </c>
      <c r="AG70" s="32" t="s">
        <v>820</v>
      </c>
      <c r="AH70" s="32" t="s">
        <v>820</v>
      </c>
      <c r="AI70" s="25" t="s">
        <v>730</v>
      </c>
      <c r="AJ70" s="25" t="s">
        <v>731</v>
      </c>
      <c r="AK70" s="25" t="s">
        <v>619</v>
      </c>
      <c r="AL70" s="17" t="s">
        <v>815</v>
      </c>
      <c r="AM70" s="36" t="s">
        <v>922</v>
      </c>
      <c r="AN70" s="25" t="s">
        <v>244</v>
      </c>
      <c r="AO70" s="34" t="s">
        <v>732</v>
      </c>
      <c r="AP70" s="25">
        <v>6622567349</v>
      </c>
      <c r="AQ70" s="16" t="s">
        <v>733</v>
      </c>
      <c r="AR70" s="35" t="s">
        <v>926</v>
      </c>
      <c r="AS70" s="34" t="s">
        <v>927</v>
      </c>
      <c r="AT70" s="25" t="s">
        <v>232</v>
      </c>
      <c r="AU70" s="24">
        <v>45382</v>
      </c>
      <c r="AV70" s="25"/>
    </row>
    <row r="71" spans="1:48" s="6" customFormat="1" ht="38.25" x14ac:dyDescent="0.25">
      <c r="A71" s="25">
        <v>2024</v>
      </c>
      <c r="B71" s="24">
        <v>45292</v>
      </c>
      <c r="C71" s="24">
        <v>45382</v>
      </c>
      <c r="D71" s="25" t="s">
        <v>112</v>
      </c>
      <c r="E71" s="25" t="s">
        <v>112</v>
      </c>
      <c r="F71" s="25" t="s">
        <v>112</v>
      </c>
      <c r="G71" s="32" t="s">
        <v>112</v>
      </c>
      <c r="H71" s="25"/>
      <c r="I71" s="32" t="s">
        <v>735</v>
      </c>
      <c r="J71" s="25">
        <v>34</v>
      </c>
      <c r="K71" s="25" t="s">
        <v>808</v>
      </c>
      <c r="L71" s="25" t="s">
        <v>115</v>
      </c>
      <c r="M71" s="25" t="s">
        <v>922</v>
      </c>
      <c r="N71" s="25" t="s">
        <v>736</v>
      </c>
      <c r="O71" s="25" t="s">
        <v>130</v>
      </c>
      <c r="P71" s="25" t="s">
        <v>150</v>
      </c>
      <c r="Q71" s="32" t="s">
        <v>737</v>
      </c>
      <c r="R71" s="25" t="s">
        <v>165</v>
      </c>
      <c r="S71" s="32" t="s">
        <v>738</v>
      </c>
      <c r="T71" s="25">
        <v>450</v>
      </c>
      <c r="U71" s="25" t="s">
        <v>739</v>
      </c>
      <c r="V71" s="25" t="s">
        <v>182</v>
      </c>
      <c r="W71" s="32" t="s">
        <v>740</v>
      </c>
      <c r="X71" s="25">
        <v>1</v>
      </c>
      <c r="Y71" s="25" t="s">
        <v>238</v>
      </c>
      <c r="Z71" s="25">
        <v>30</v>
      </c>
      <c r="AA71" s="25" t="s">
        <v>238</v>
      </c>
      <c r="AB71" s="25">
        <v>26</v>
      </c>
      <c r="AC71" s="25" t="s">
        <v>130</v>
      </c>
      <c r="AD71" s="25">
        <v>83250</v>
      </c>
      <c r="AE71" s="32" t="s">
        <v>820</v>
      </c>
      <c r="AF71" s="32" t="s">
        <v>820</v>
      </c>
      <c r="AG71" s="32" t="s">
        <v>820</v>
      </c>
      <c r="AH71" s="32" t="s">
        <v>820</v>
      </c>
      <c r="AI71" s="25" t="s">
        <v>741</v>
      </c>
      <c r="AJ71" s="25" t="s">
        <v>742</v>
      </c>
      <c r="AK71" s="25" t="s">
        <v>743</v>
      </c>
      <c r="AL71" s="17" t="s">
        <v>815</v>
      </c>
      <c r="AM71" s="36" t="s">
        <v>922</v>
      </c>
      <c r="AN71" s="25" t="s">
        <v>244</v>
      </c>
      <c r="AO71" s="34" t="s">
        <v>744</v>
      </c>
      <c r="AP71" s="25">
        <v>6622167255</v>
      </c>
      <c r="AQ71" s="16" t="s">
        <v>745</v>
      </c>
      <c r="AR71" s="35" t="s">
        <v>926</v>
      </c>
      <c r="AS71" s="34" t="s">
        <v>927</v>
      </c>
      <c r="AT71" s="25" t="s">
        <v>232</v>
      </c>
      <c r="AU71" s="24">
        <v>45382</v>
      </c>
      <c r="AV71" s="25"/>
    </row>
    <row r="72" spans="1:48" s="6" customFormat="1" ht="38.25" x14ac:dyDescent="0.25">
      <c r="A72" s="25">
        <v>2024</v>
      </c>
      <c r="B72" s="24">
        <v>45292</v>
      </c>
      <c r="C72" s="24">
        <v>45382</v>
      </c>
      <c r="D72" s="25" t="s">
        <v>112</v>
      </c>
      <c r="E72" s="25" t="s">
        <v>112</v>
      </c>
      <c r="F72" s="25" t="s">
        <v>112</v>
      </c>
      <c r="G72" s="32" t="s">
        <v>112</v>
      </c>
      <c r="H72" s="25"/>
      <c r="I72" s="32" t="s">
        <v>746</v>
      </c>
      <c r="J72" s="25">
        <v>35</v>
      </c>
      <c r="K72" s="25" t="s">
        <v>808</v>
      </c>
      <c r="L72" s="25" t="s">
        <v>115</v>
      </c>
      <c r="M72" s="25" t="s">
        <v>922</v>
      </c>
      <c r="N72" s="25" t="s">
        <v>747</v>
      </c>
      <c r="O72" s="25" t="s">
        <v>130</v>
      </c>
      <c r="P72" s="25" t="s">
        <v>150</v>
      </c>
      <c r="Q72" s="32" t="s">
        <v>748</v>
      </c>
      <c r="R72" s="25" t="s">
        <v>157</v>
      </c>
      <c r="S72" s="32" t="s">
        <v>749</v>
      </c>
      <c r="T72" s="25">
        <v>99</v>
      </c>
      <c r="U72" s="25">
        <v>13</v>
      </c>
      <c r="V72" s="25" t="s">
        <v>182</v>
      </c>
      <c r="W72" s="32" t="s">
        <v>479</v>
      </c>
      <c r="X72" s="25">
        <v>1</v>
      </c>
      <c r="Y72" s="25" t="s">
        <v>238</v>
      </c>
      <c r="Z72" s="25">
        <v>30</v>
      </c>
      <c r="AA72" s="25" t="s">
        <v>238</v>
      </c>
      <c r="AB72" s="25">
        <v>26</v>
      </c>
      <c r="AC72" s="25" t="s">
        <v>130</v>
      </c>
      <c r="AD72" s="25">
        <v>83000</v>
      </c>
      <c r="AE72" s="32" t="s">
        <v>820</v>
      </c>
      <c r="AF72" s="32" t="s">
        <v>820</v>
      </c>
      <c r="AG72" s="32" t="s">
        <v>820</v>
      </c>
      <c r="AH72" s="32" t="s">
        <v>820</v>
      </c>
      <c r="AI72" s="25" t="s">
        <v>750</v>
      </c>
      <c r="AJ72" s="25" t="s">
        <v>751</v>
      </c>
      <c r="AK72" s="25" t="s">
        <v>752</v>
      </c>
      <c r="AL72" s="17" t="s">
        <v>815</v>
      </c>
      <c r="AM72" s="36" t="s">
        <v>922</v>
      </c>
      <c r="AN72" s="25" t="s">
        <v>244</v>
      </c>
      <c r="AO72" s="34" t="s">
        <v>753</v>
      </c>
      <c r="AP72" s="25">
        <v>6622123625</v>
      </c>
      <c r="AQ72" s="16" t="s">
        <v>754</v>
      </c>
      <c r="AR72" s="35" t="s">
        <v>926</v>
      </c>
      <c r="AS72" s="34" t="s">
        <v>927</v>
      </c>
      <c r="AT72" s="25" t="s">
        <v>232</v>
      </c>
      <c r="AU72" s="24">
        <v>45382</v>
      </c>
      <c r="AV72" s="25"/>
    </row>
    <row r="73" spans="1:48" s="9" customFormat="1" ht="38.25" x14ac:dyDescent="0.25">
      <c r="A73" s="21">
        <v>2024</v>
      </c>
      <c r="B73" s="20">
        <v>45292</v>
      </c>
      <c r="C73" s="20">
        <v>45382</v>
      </c>
      <c r="D73" s="21" t="s">
        <v>111</v>
      </c>
      <c r="E73" s="21" t="s">
        <v>805</v>
      </c>
      <c r="F73" s="21" t="s">
        <v>806</v>
      </c>
      <c r="G73" s="31" t="s">
        <v>807</v>
      </c>
      <c r="H73" s="21" t="s">
        <v>113</v>
      </c>
      <c r="I73" s="31">
        <v>90009222</v>
      </c>
      <c r="J73" s="21">
        <f>J72+1</f>
        <v>36</v>
      </c>
      <c r="K73" s="21" t="s">
        <v>808</v>
      </c>
      <c r="L73" s="21" t="s">
        <v>115</v>
      </c>
      <c r="M73" s="21" t="s">
        <v>922</v>
      </c>
      <c r="N73" s="21" t="s">
        <v>809</v>
      </c>
      <c r="O73" s="21" t="s">
        <v>810</v>
      </c>
      <c r="P73" s="21" t="s">
        <v>811</v>
      </c>
      <c r="Q73" s="22" t="s">
        <v>812</v>
      </c>
      <c r="R73" s="21" t="s">
        <v>813</v>
      </c>
      <c r="S73" s="31" t="s">
        <v>814</v>
      </c>
      <c r="T73" s="21">
        <v>32</v>
      </c>
      <c r="U73" s="21" t="s">
        <v>815</v>
      </c>
      <c r="V73" s="21" t="s">
        <v>816</v>
      </c>
      <c r="W73" s="31" t="s">
        <v>817</v>
      </c>
      <c r="X73" s="21">
        <v>1</v>
      </c>
      <c r="Y73" s="21" t="s">
        <v>818</v>
      </c>
      <c r="Z73" s="21">
        <v>30</v>
      </c>
      <c r="AA73" s="21" t="s">
        <v>818</v>
      </c>
      <c r="AB73" s="21" t="s">
        <v>819</v>
      </c>
      <c r="AC73" s="21" t="s">
        <v>810</v>
      </c>
      <c r="AD73" s="21">
        <v>83106</v>
      </c>
      <c r="AE73" s="31" t="s">
        <v>820</v>
      </c>
      <c r="AF73" s="31" t="s">
        <v>820</v>
      </c>
      <c r="AG73" s="31" t="s">
        <v>820</v>
      </c>
      <c r="AH73" s="31" t="s">
        <v>820</v>
      </c>
      <c r="AI73" s="21" t="s">
        <v>805</v>
      </c>
      <c r="AJ73" s="21" t="s">
        <v>806</v>
      </c>
      <c r="AK73" s="21" t="s">
        <v>807</v>
      </c>
      <c r="AL73" s="22" t="s">
        <v>821</v>
      </c>
      <c r="AM73" s="38" t="s">
        <v>822</v>
      </c>
      <c r="AN73" s="21" t="s">
        <v>823</v>
      </c>
      <c r="AO73" s="32" t="s">
        <v>925</v>
      </c>
      <c r="AP73" s="21" t="s">
        <v>821</v>
      </c>
      <c r="AQ73" s="23" t="s">
        <v>822</v>
      </c>
      <c r="AR73" s="35" t="s">
        <v>926</v>
      </c>
      <c r="AS73" s="35" t="s">
        <v>928</v>
      </c>
      <c r="AT73" s="21" t="s">
        <v>824</v>
      </c>
      <c r="AU73" s="20">
        <v>45428</v>
      </c>
      <c r="AV73" s="21"/>
    </row>
    <row r="74" spans="1:48" ht="38.25" x14ac:dyDescent="0.25">
      <c r="A74" s="25">
        <v>2024</v>
      </c>
      <c r="B74" s="24">
        <v>45292</v>
      </c>
      <c r="C74" s="24">
        <v>45382</v>
      </c>
      <c r="D74" s="25" t="s">
        <v>112</v>
      </c>
      <c r="E74" s="25" t="s">
        <v>825</v>
      </c>
      <c r="F74" s="25" t="s">
        <v>825</v>
      </c>
      <c r="G74" s="32" t="s">
        <v>825</v>
      </c>
      <c r="H74" s="25"/>
      <c r="I74" s="32">
        <v>90000099</v>
      </c>
      <c r="J74" s="25">
        <f t="shared" ref="J74:J87" si="0">J73+1</f>
        <v>37</v>
      </c>
      <c r="K74" s="25" t="s">
        <v>808</v>
      </c>
      <c r="L74" s="25" t="s">
        <v>115</v>
      </c>
      <c r="M74" s="25" t="s">
        <v>922</v>
      </c>
      <c r="N74" s="21" t="s">
        <v>826</v>
      </c>
      <c r="O74" s="25" t="s">
        <v>810</v>
      </c>
      <c r="P74" s="25" t="s">
        <v>811</v>
      </c>
      <c r="Q74" s="17" t="s">
        <v>827</v>
      </c>
      <c r="R74" s="25" t="s">
        <v>813</v>
      </c>
      <c r="S74" s="32" t="s">
        <v>828</v>
      </c>
      <c r="T74" s="25">
        <v>21</v>
      </c>
      <c r="U74" s="25" t="s">
        <v>815</v>
      </c>
      <c r="V74" s="25" t="s">
        <v>816</v>
      </c>
      <c r="W74" s="32" t="s">
        <v>829</v>
      </c>
      <c r="X74" s="25">
        <v>1</v>
      </c>
      <c r="Y74" s="25" t="s">
        <v>818</v>
      </c>
      <c r="Z74" s="25">
        <v>30</v>
      </c>
      <c r="AA74" s="25" t="s">
        <v>818</v>
      </c>
      <c r="AB74" s="25" t="s">
        <v>819</v>
      </c>
      <c r="AC74" s="25" t="s">
        <v>810</v>
      </c>
      <c r="AD74" s="25">
        <v>83000</v>
      </c>
      <c r="AE74" s="32" t="s">
        <v>820</v>
      </c>
      <c r="AF74" s="32" t="s">
        <v>820</v>
      </c>
      <c r="AG74" s="32" t="s">
        <v>820</v>
      </c>
      <c r="AH74" s="32" t="s">
        <v>820</v>
      </c>
      <c r="AI74" s="25" t="s">
        <v>825</v>
      </c>
      <c r="AJ74" s="25" t="s">
        <v>830</v>
      </c>
      <c r="AK74" s="25" t="s">
        <v>831</v>
      </c>
      <c r="AL74" s="17">
        <v>6622142200</v>
      </c>
      <c r="AM74" s="27" t="s">
        <v>832</v>
      </c>
      <c r="AN74" s="25" t="s">
        <v>823</v>
      </c>
      <c r="AO74" s="32" t="s">
        <v>925</v>
      </c>
      <c r="AP74" s="25">
        <v>6622142200</v>
      </c>
      <c r="AQ74" s="26" t="s">
        <v>832</v>
      </c>
      <c r="AR74" s="35" t="s">
        <v>926</v>
      </c>
      <c r="AS74" s="35" t="s">
        <v>928</v>
      </c>
      <c r="AT74" s="25" t="s">
        <v>824</v>
      </c>
      <c r="AU74" s="24">
        <v>45428</v>
      </c>
      <c r="AV74" s="25"/>
    </row>
    <row r="75" spans="1:48" ht="38.25" x14ac:dyDescent="0.25">
      <c r="A75" s="25">
        <v>2024</v>
      </c>
      <c r="B75" s="24">
        <v>45292</v>
      </c>
      <c r="C75" s="24">
        <v>45382</v>
      </c>
      <c r="D75" s="25" t="s">
        <v>112</v>
      </c>
      <c r="E75" s="25" t="s">
        <v>833</v>
      </c>
      <c r="F75" s="25" t="s">
        <v>833</v>
      </c>
      <c r="G75" s="32" t="s">
        <v>833</v>
      </c>
      <c r="H75" s="25"/>
      <c r="I75" s="32">
        <v>90000103</v>
      </c>
      <c r="J75" s="25">
        <f t="shared" si="0"/>
        <v>38</v>
      </c>
      <c r="K75" s="25" t="s">
        <v>808</v>
      </c>
      <c r="L75" s="25" t="s">
        <v>115</v>
      </c>
      <c r="M75" s="25" t="s">
        <v>922</v>
      </c>
      <c r="N75" s="21" t="s">
        <v>834</v>
      </c>
      <c r="O75" s="25" t="s">
        <v>810</v>
      </c>
      <c r="P75" s="25" t="s">
        <v>811</v>
      </c>
      <c r="Q75" s="17" t="s">
        <v>827</v>
      </c>
      <c r="R75" s="25" t="s">
        <v>813</v>
      </c>
      <c r="S75" s="32" t="s">
        <v>835</v>
      </c>
      <c r="T75" s="25">
        <v>52</v>
      </c>
      <c r="U75" s="25" t="s">
        <v>815</v>
      </c>
      <c r="V75" s="25" t="s">
        <v>816</v>
      </c>
      <c r="W75" s="32" t="s">
        <v>278</v>
      </c>
      <c r="X75" s="25">
        <v>1</v>
      </c>
      <c r="Y75" s="25" t="s">
        <v>818</v>
      </c>
      <c r="Z75" s="25">
        <v>30</v>
      </c>
      <c r="AA75" s="25" t="s">
        <v>818</v>
      </c>
      <c r="AB75" s="25" t="s">
        <v>819</v>
      </c>
      <c r="AC75" s="25" t="s">
        <v>810</v>
      </c>
      <c r="AD75" s="25">
        <v>83190</v>
      </c>
      <c r="AE75" s="32" t="s">
        <v>820</v>
      </c>
      <c r="AF75" s="32" t="s">
        <v>820</v>
      </c>
      <c r="AG75" s="32" t="s">
        <v>820</v>
      </c>
      <c r="AH75" s="32" t="s">
        <v>820</v>
      </c>
      <c r="AI75" s="25" t="s">
        <v>836</v>
      </c>
      <c r="AJ75" s="25" t="s">
        <v>837</v>
      </c>
      <c r="AK75" s="25">
        <v>0</v>
      </c>
      <c r="AL75" s="17" t="s">
        <v>815</v>
      </c>
      <c r="AM75" s="27" t="s">
        <v>838</v>
      </c>
      <c r="AN75" s="25" t="s">
        <v>823</v>
      </c>
      <c r="AO75" s="32" t="s">
        <v>925</v>
      </c>
      <c r="AP75" s="25" t="s">
        <v>815</v>
      </c>
      <c r="AQ75" s="26" t="s">
        <v>838</v>
      </c>
      <c r="AR75" s="35" t="s">
        <v>926</v>
      </c>
      <c r="AS75" s="35" t="s">
        <v>928</v>
      </c>
      <c r="AT75" s="25" t="s">
        <v>824</v>
      </c>
      <c r="AU75" s="24">
        <v>45428</v>
      </c>
      <c r="AV75" s="25"/>
    </row>
    <row r="76" spans="1:48" ht="38.25" x14ac:dyDescent="0.25">
      <c r="A76" s="25">
        <v>2024</v>
      </c>
      <c r="B76" s="24">
        <v>45292</v>
      </c>
      <c r="C76" s="24">
        <v>45382</v>
      </c>
      <c r="D76" s="25" t="s">
        <v>112</v>
      </c>
      <c r="E76" s="25" t="s">
        <v>839</v>
      </c>
      <c r="F76" s="25" t="s">
        <v>839</v>
      </c>
      <c r="G76" s="32" t="s">
        <v>839</v>
      </c>
      <c r="H76" s="25"/>
      <c r="I76" s="32">
        <v>50002364</v>
      </c>
      <c r="J76" s="25">
        <f t="shared" si="0"/>
        <v>39</v>
      </c>
      <c r="K76" s="25" t="s">
        <v>808</v>
      </c>
      <c r="L76" s="25" t="s">
        <v>115</v>
      </c>
      <c r="M76" s="25" t="s">
        <v>922</v>
      </c>
      <c r="N76" s="21" t="s">
        <v>840</v>
      </c>
      <c r="O76" s="25" t="s">
        <v>810</v>
      </c>
      <c r="P76" s="25" t="s">
        <v>811</v>
      </c>
      <c r="Q76" s="32" t="s">
        <v>841</v>
      </c>
      <c r="R76" s="25" t="s">
        <v>813</v>
      </c>
      <c r="S76" s="32" t="s">
        <v>842</v>
      </c>
      <c r="T76" s="25">
        <v>83</v>
      </c>
      <c r="U76" s="25" t="s">
        <v>815</v>
      </c>
      <c r="V76" s="25" t="s">
        <v>816</v>
      </c>
      <c r="W76" s="32" t="s">
        <v>278</v>
      </c>
      <c r="X76" s="25">
        <v>1</v>
      </c>
      <c r="Y76" s="25" t="s">
        <v>818</v>
      </c>
      <c r="Z76" s="25">
        <v>30</v>
      </c>
      <c r="AA76" s="25" t="s">
        <v>818</v>
      </c>
      <c r="AB76" s="25" t="s">
        <v>819</v>
      </c>
      <c r="AC76" s="25" t="s">
        <v>810</v>
      </c>
      <c r="AD76" s="25">
        <v>83190</v>
      </c>
      <c r="AE76" s="32" t="s">
        <v>820</v>
      </c>
      <c r="AF76" s="32" t="s">
        <v>820</v>
      </c>
      <c r="AG76" s="32" t="s">
        <v>820</v>
      </c>
      <c r="AH76" s="32" t="s">
        <v>820</v>
      </c>
      <c r="AI76" s="25" t="s">
        <v>821</v>
      </c>
      <c r="AJ76" s="25" t="s">
        <v>821</v>
      </c>
      <c r="AK76" s="25" t="s">
        <v>821</v>
      </c>
      <c r="AL76" s="32" t="s">
        <v>821</v>
      </c>
      <c r="AM76" s="27" t="s">
        <v>843</v>
      </c>
      <c r="AN76" s="25" t="s">
        <v>823</v>
      </c>
      <c r="AO76" s="32" t="s">
        <v>925</v>
      </c>
      <c r="AP76" s="25" t="s">
        <v>821</v>
      </c>
      <c r="AQ76" s="16" t="s">
        <v>843</v>
      </c>
      <c r="AR76" s="35" t="s">
        <v>926</v>
      </c>
      <c r="AS76" s="35" t="s">
        <v>928</v>
      </c>
      <c r="AT76" s="25" t="s">
        <v>824</v>
      </c>
      <c r="AU76" s="24">
        <v>45428</v>
      </c>
      <c r="AV76" s="25"/>
    </row>
    <row r="77" spans="1:48" ht="38.25" x14ac:dyDescent="0.25">
      <c r="A77" s="25">
        <v>2024</v>
      </c>
      <c r="B77" s="24">
        <v>45292</v>
      </c>
      <c r="C77" s="24">
        <v>45382</v>
      </c>
      <c r="D77" s="25" t="s">
        <v>111</v>
      </c>
      <c r="E77" s="25" t="s">
        <v>668</v>
      </c>
      <c r="F77" s="25" t="s">
        <v>844</v>
      </c>
      <c r="G77" s="32" t="s">
        <v>324</v>
      </c>
      <c r="H77" s="25" t="s">
        <v>113</v>
      </c>
      <c r="I77" s="32">
        <v>90012446</v>
      </c>
      <c r="J77" s="25">
        <f t="shared" si="0"/>
        <v>40</v>
      </c>
      <c r="K77" s="25" t="s">
        <v>808</v>
      </c>
      <c r="L77" s="25" t="s">
        <v>115</v>
      </c>
      <c r="M77" s="25" t="s">
        <v>922</v>
      </c>
      <c r="N77" s="21" t="s">
        <v>845</v>
      </c>
      <c r="O77" s="25" t="s">
        <v>810</v>
      </c>
      <c r="P77" s="25" t="s">
        <v>811</v>
      </c>
      <c r="Q77" s="32" t="s">
        <v>846</v>
      </c>
      <c r="R77" s="25" t="s">
        <v>847</v>
      </c>
      <c r="S77" s="32" t="s">
        <v>848</v>
      </c>
      <c r="T77" s="25" t="s">
        <v>849</v>
      </c>
      <c r="U77" s="25" t="s">
        <v>815</v>
      </c>
      <c r="V77" s="25" t="s">
        <v>816</v>
      </c>
      <c r="W77" s="32" t="s">
        <v>850</v>
      </c>
      <c r="X77" s="25">
        <v>1</v>
      </c>
      <c r="Y77" s="25" t="s">
        <v>818</v>
      </c>
      <c r="Z77" s="25">
        <v>30</v>
      </c>
      <c r="AA77" s="25" t="s">
        <v>818</v>
      </c>
      <c r="AB77" s="25" t="s">
        <v>819</v>
      </c>
      <c r="AC77" s="25" t="s">
        <v>810</v>
      </c>
      <c r="AD77" s="25">
        <v>83190</v>
      </c>
      <c r="AE77" s="32" t="s">
        <v>820</v>
      </c>
      <c r="AF77" s="32" t="s">
        <v>820</v>
      </c>
      <c r="AG77" s="32" t="s">
        <v>820</v>
      </c>
      <c r="AH77" s="32" t="s">
        <v>820</v>
      </c>
      <c r="AI77" s="25" t="s">
        <v>668</v>
      </c>
      <c r="AJ77" s="25" t="s">
        <v>844</v>
      </c>
      <c r="AK77" s="25" t="s">
        <v>324</v>
      </c>
      <c r="AL77" s="17" t="s">
        <v>815</v>
      </c>
      <c r="AM77" s="27" t="s">
        <v>851</v>
      </c>
      <c r="AN77" s="25" t="s">
        <v>823</v>
      </c>
      <c r="AO77" s="32" t="s">
        <v>925</v>
      </c>
      <c r="AP77" s="30" t="s">
        <v>815</v>
      </c>
      <c r="AQ77" s="16" t="s">
        <v>851</v>
      </c>
      <c r="AR77" s="35" t="s">
        <v>926</v>
      </c>
      <c r="AS77" s="35" t="s">
        <v>928</v>
      </c>
      <c r="AT77" s="25" t="s">
        <v>824</v>
      </c>
      <c r="AU77" s="24">
        <v>45428</v>
      </c>
      <c r="AV77" s="25"/>
    </row>
    <row r="78" spans="1:48" ht="38.25" x14ac:dyDescent="0.25">
      <c r="A78" s="25">
        <v>2024</v>
      </c>
      <c r="B78" s="24">
        <v>45292</v>
      </c>
      <c r="C78" s="24">
        <v>45382</v>
      </c>
      <c r="D78" s="25" t="s">
        <v>111</v>
      </c>
      <c r="E78" s="25" t="s">
        <v>852</v>
      </c>
      <c r="F78" s="25" t="s">
        <v>316</v>
      </c>
      <c r="G78" s="32" t="s">
        <v>853</v>
      </c>
      <c r="H78" s="25" t="s">
        <v>114</v>
      </c>
      <c r="I78" s="32">
        <v>90012702</v>
      </c>
      <c r="J78" s="25">
        <f t="shared" si="0"/>
        <v>41</v>
      </c>
      <c r="K78" s="25" t="s">
        <v>808</v>
      </c>
      <c r="L78" s="25" t="s">
        <v>115</v>
      </c>
      <c r="M78" s="25" t="s">
        <v>922</v>
      </c>
      <c r="N78" s="21" t="s">
        <v>854</v>
      </c>
      <c r="O78" s="25" t="s">
        <v>810</v>
      </c>
      <c r="P78" s="25" t="s">
        <v>811</v>
      </c>
      <c r="Q78" s="32" t="s">
        <v>855</v>
      </c>
      <c r="R78" s="25" t="s">
        <v>856</v>
      </c>
      <c r="S78" s="32" t="s">
        <v>857</v>
      </c>
      <c r="T78" s="25">
        <v>136</v>
      </c>
      <c r="U78" s="25" t="s">
        <v>815</v>
      </c>
      <c r="V78" s="25" t="s">
        <v>816</v>
      </c>
      <c r="W78" s="32" t="s">
        <v>858</v>
      </c>
      <c r="X78" s="25">
        <v>1</v>
      </c>
      <c r="Y78" s="25" t="s">
        <v>818</v>
      </c>
      <c r="Z78" s="25">
        <v>30</v>
      </c>
      <c r="AA78" s="25" t="s">
        <v>818</v>
      </c>
      <c r="AB78" s="25" t="s">
        <v>819</v>
      </c>
      <c r="AC78" s="25" t="s">
        <v>810</v>
      </c>
      <c r="AD78" s="25">
        <v>83293</v>
      </c>
      <c r="AE78" s="32" t="s">
        <v>820</v>
      </c>
      <c r="AF78" s="32" t="s">
        <v>820</v>
      </c>
      <c r="AG78" s="32" t="s">
        <v>820</v>
      </c>
      <c r="AH78" s="32" t="s">
        <v>820</v>
      </c>
      <c r="AI78" s="25" t="s">
        <v>852</v>
      </c>
      <c r="AJ78" s="25" t="s">
        <v>316</v>
      </c>
      <c r="AK78" s="25" t="s">
        <v>853</v>
      </c>
      <c r="AL78" s="17" t="s">
        <v>815</v>
      </c>
      <c r="AM78" s="28" t="s">
        <v>859</v>
      </c>
      <c r="AN78" s="25" t="s">
        <v>823</v>
      </c>
      <c r="AO78" s="32" t="s">
        <v>925</v>
      </c>
      <c r="AP78" s="30" t="s">
        <v>815</v>
      </c>
      <c r="AQ78" s="16" t="s">
        <v>859</v>
      </c>
      <c r="AR78" s="35" t="s">
        <v>926</v>
      </c>
      <c r="AS78" s="35" t="s">
        <v>928</v>
      </c>
      <c r="AT78" s="25" t="s">
        <v>824</v>
      </c>
      <c r="AU78" s="24">
        <v>45428</v>
      </c>
      <c r="AV78" s="25"/>
    </row>
    <row r="79" spans="1:48" ht="38.25" x14ac:dyDescent="0.25">
      <c r="A79" s="25">
        <v>2024</v>
      </c>
      <c r="B79" s="24">
        <v>45292</v>
      </c>
      <c r="C79" s="24">
        <v>45382</v>
      </c>
      <c r="D79" s="21" t="s">
        <v>111</v>
      </c>
      <c r="E79" s="21" t="s">
        <v>860</v>
      </c>
      <c r="F79" s="21" t="s">
        <v>861</v>
      </c>
      <c r="G79" s="31" t="s">
        <v>311</v>
      </c>
      <c r="H79" s="25" t="s">
        <v>113</v>
      </c>
      <c r="I79" s="31">
        <v>90012148</v>
      </c>
      <c r="J79" s="25">
        <f t="shared" si="0"/>
        <v>42</v>
      </c>
      <c r="K79" s="21" t="s">
        <v>808</v>
      </c>
      <c r="L79" s="21" t="s">
        <v>115</v>
      </c>
      <c r="M79" s="25" t="s">
        <v>922</v>
      </c>
      <c r="N79" s="21" t="s">
        <v>620</v>
      </c>
      <c r="O79" s="21" t="s">
        <v>810</v>
      </c>
      <c r="P79" s="21" t="s">
        <v>811</v>
      </c>
      <c r="Q79" s="22" t="s">
        <v>827</v>
      </c>
      <c r="R79" s="21" t="s">
        <v>813</v>
      </c>
      <c r="S79" s="31" t="s">
        <v>862</v>
      </c>
      <c r="T79" s="21">
        <v>14</v>
      </c>
      <c r="U79" s="21" t="s">
        <v>815</v>
      </c>
      <c r="V79" s="21" t="s">
        <v>816</v>
      </c>
      <c r="W79" s="31" t="s">
        <v>863</v>
      </c>
      <c r="X79" s="21">
        <v>1</v>
      </c>
      <c r="Y79" s="21" t="s">
        <v>818</v>
      </c>
      <c r="Z79" s="21">
        <v>30</v>
      </c>
      <c r="AA79" s="21" t="s">
        <v>818</v>
      </c>
      <c r="AB79" s="21" t="s">
        <v>819</v>
      </c>
      <c r="AC79" s="21" t="s">
        <v>810</v>
      </c>
      <c r="AD79" s="21">
        <v>83290</v>
      </c>
      <c r="AE79" s="31" t="s">
        <v>820</v>
      </c>
      <c r="AF79" s="31" t="s">
        <v>820</v>
      </c>
      <c r="AG79" s="31" t="s">
        <v>820</v>
      </c>
      <c r="AH79" s="31" t="s">
        <v>820</v>
      </c>
      <c r="AI79" s="21" t="s">
        <v>860</v>
      </c>
      <c r="AJ79" s="21" t="s">
        <v>861</v>
      </c>
      <c r="AK79" s="21" t="s">
        <v>311</v>
      </c>
      <c r="AL79" s="22" t="s">
        <v>821</v>
      </c>
      <c r="AM79" s="38" t="s">
        <v>624</v>
      </c>
      <c r="AN79" s="21" t="s">
        <v>823</v>
      </c>
      <c r="AO79" s="32" t="s">
        <v>925</v>
      </c>
      <c r="AP79" s="21" t="s">
        <v>821</v>
      </c>
      <c r="AQ79" s="23" t="s">
        <v>624</v>
      </c>
      <c r="AR79" s="35" t="s">
        <v>926</v>
      </c>
      <c r="AS79" s="35" t="s">
        <v>928</v>
      </c>
      <c r="AT79" s="21" t="s">
        <v>824</v>
      </c>
      <c r="AU79" s="24">
        <v>45428</v>
      </c>
      <c r="AV79" s="25"/>
    </row>
    <row r="80" spans="1:48" ht="38.25" x14ac:dyDescent="0.25">
      <c r="A80" s="25">
        <v>2024</v>
      </c>
      <c r="B80" s="24">
        <v>45292</v>
      </c>
      <c r="C80" s="24">
        <v>45382</v>
      </c>
      <c r="D80" s="25" t="s">
        <v>112</v>
      </c>
      <c r="E80" s="25" t="s">
        <v>864</v>
      </c>
      <c r="F80" s="25" t="s">
        <v>864</v>
      </c>
      <c r="G80" s="32" t="s">
        <v>864</v>
      </c>
      <c r="H80" s="25"/>
      <c r="I80" s="32">
        <v>90000222</v>
      </c>
      <c r="J80" s="25">
        <f t="shared" si="0"/>
        <v>43</v>
      </c>
      <c r="K80" s="30" t="s">
        <v>808</v>
      </c>
      <c r="L80" s="25" t="s">
        <v>115</v>
      </c>
      <c r="M80" s="25" t="s">
        <v>922</v>
      </c>
      <c r="N80" s="21" t="s">
        <v>865</v>
      </c>
      <c r="O80" s="25" t="s">
        <v>810</v>
      </c>
      <c r="P80" s="25" t="s">
        <v>811</v>
      </c>
      <c r="Q80" s="32" t="s">
        <v>866</v>
      </c>
      <c r="R80" s="25" t="s">
        <v>157</v>
      </c>
      <c r="S80" s="32" t="s">
        <v>867</v>
      </c>
      <c r="T80" s="25">
        <v>189</v>
      </c>
      <c r="U80" s="25" t="s">
        <v>815</v>
      </c>
      <c r="V80" s="25" t="s">
        <v>182</v>
      </c>
      <c r="W80" s="32" t="s">
        <v>527</v>
      </c>
      <c r="X80" s="25">
        <v>1</v>
      </c>
      <c r="Y80" s="25" t="s">
        <v>818</v>
      </c>
      <c r="Z80" s="25">
        <v>30</v>
      </c>
      <c r="AA80" s="25" t="s">
        <v>818</v>
      </c>
      <c r="AB80" s="25" t="s">
        <v>819</v>
      </c>
      <c r="AC80" s="25" t="s">
        <v>810</v>
      </c>
      <c r="AD80" s="25">
        <v>83180</v>
      </c>
      <c r="AE80" s="32" t="s">
        <v>820</v>
      </c>
      <c r="AF80" s="32" t="s">
        <v>820</v>
      </c>
      <c r="AG80" s="32" t="s">
        <v>820</v>
      </c>
      <c r="AH80" s="32" t="s">
        <v>820</v>
      </c>
      <c r="AI80" s="25" t="s">
        <v>868</v>
      </c>
      <c r="AJ80" s="25" t="s">
        <v>869</v>
      </c>
      <c r="AK80" s="25" t="s">
        <v>870</v>
      </c>
      <c r="AL80" s="32" t="s">
        <v>871</v>
      </c>
      <c r="AM80" s="27" t="s">
        <v>872</v>
      </c>
      <c r="AN80" s="25" t="s">
        <v>823</v>
      </c>
      <c r="AO80" s="32" t="s">
        <v>925</v>
      </c>
      <c r="AP80" s="25" t="s">
        <v>871</v>
      </c>
      <c r="AQ80" s="26" t="s">
        <v>872</v>
      </c>
      <c r="AR80" s="35" t="s">
        <v>926</v>
      </c>
      <c r="AS80" s="35" t="s">
        <v>928</v>
      </c>
      <c r="AT80" s="25" t="s">
        <v>824</v>
      </c>
      <c r="AU80" s="24">
        <v>45428</v>
      </c>
      <c r="AV80" s="25"/>
    </row>
    <row r="81" spans="1:48" ht="38.25" x14ac:dyDescent="0.25">
      <c r="A81" s="25">
        <v>2024</v>
      </c>
      <c r="B81" s="24">
        <v>45292</v>
      </c>
      <c r="C81" s="24">
        <v>45382</v>
      </c>
      <c r="D81" s="25" t="s">
        <v>111</v>
      </c>
      <c r="E81" s="25" t="s">
        <v>873</v>
      </c>
      <c r="F81" s="25" t="s">
        <v>874</v>
      </c>
      <c r="G81" s="32" t="s">
        <v>875</v>
      </c>
      <c r="H81" s="25" t="s">
        <v>114</v>
      </c>
      <c r="I81" s="32">
        <v>90004790</v>
      </c>
      <c r="J81" s="25">
        <f t="shared" si="0"/>
        <v>44</v>
      </c>
      <c r="K81" s="25" t="s">
        <v>808</v>
      </c>
      <c r="L81" s="25" t="s">
        <v>115</v>
      </c>
      <c r="M81" s="25" t="s">
        <v>922</v>
      </c>
      <c r="N81" s="21" t="s">
        <v>876</v>
      </c>
      <c r="O81" s="25" t="s">
        <v>810</v>
      </c>
      <c r="P81" s="25" t="s">
        <v>811</v>
      </c>
      <c r="Q81" s="32" t="s">
        <v>877</v>
      </c>
      <c r="R81" s="25" t="s">
        <v>813</v>
      </c>
      <c r="S81" s="32" t="s">
        <v>878</v>
      </c>
      <c r="T81" s="25">
        <v>140</v>
      </c>
      <c r="U81" s="25" t="s">
        <v>815</v>
      </c>
      <c r="V81" s="25" t="s">
        <v>816</v>
      </c>
      <c r="W81" s="32" t="s">
        <v>479</v>
      </c>
      <c r="X81" s="25">
        <v>1</v>
      </c>
      <c r="Y81" s="25" t="s">
        <v>818</v>
      </c>
      <c r="Z81" s="25">
        <v>30</v>
      </c>
      <c r="AA81" s="25" t="s">
        <v>818</v>
      </c>
      <c r="AB81" s="25" t="s">
        <v>819</v>
      </c>
      <c r="AC81" s="25" t="s">
        <v>810</v>
      </c>
      <c r="AD81" s="25">
        <v>83000</v>
      </c>
      <c r="AE81" s="32" t="s">
        <v>820</v>
      </c>
      <c r="AF81" s="32" t="s">
        <v>820</v>
      </c>
      <c r="AG81" s="32" t="s">
        <v>820</v>
      </c>
      <c r="AH81" s="32" t="s">
        <v>820</v>
      </c>
      <c r="AI81" s="25" t="s">
        <v>879</v>
      </c>
      <c r="AJ81" s="25" t="s">
        <v>880</v>
      </c>
      <c r="AK81" s="25" t="s">
        <v>875</v>
      </c>
      <c r="AL81" s="32">
        <v>6621120453</v>
      </c>
      <c r="AM81" s="27" t="s">
        <v>881</v>
      </c>
      <c r="AN81" s="25" t="s">
        <v>823</v>
      </c>
      <c r="AO81" s="32" t="s">
        <v>925</v>
      </c>
      <c r="AP81" s="25">
        <v>6621120453</v>
      </c>
      <c r="AQ81" s="16" t="s">
        <v>881</v>
      </c>
      <c r="AR81" s="35" t="s">
        <v>926</v>
      </c>
      <c r="AS81" s="35" t="s">
        <v>928</v>
      </c>
      <c r="AT81" s="25" t="s">
        <v>824</v>
      </c>
      <c r="AU81" s="24">
        <v>45428</v>
      </c>
      <c r="AV81" s="25"/>
    </row>
    <row r="82" spans="1:48" ht="38.25" x14ac:dyDescent="0.25">
      <c r="A82" s="25">
        <v>2024</v>
      </c>
      <c r="B82" s="24">
        <v>45292</v>
      </c>
      <c r="C82" s="24">
        <v>45382</v>
      </c>
      <c r="D82" s="25" t="s">
        <v>112</v>
      </c>
      <c r="E82" s="25" t="s">
        <v>882</v>
      </c>
      <c r="F82" s="25" t="s">
        <v>882</v>
      </c>
      <c r="G82" s="32" t="s">
        <v>882</v>
      </c>
      <c r="H82" s="25"/>
      <c r="I82" s="32">
        <v>90011638</v>
      </c>
      <c r="J82" s="25">
        <f t="shared" si="0"/>
        <v>45</v>
      </c>
      <c r="K82" s="25" t="s">
        <v>808</v>
      </c>
      <c r="L82" s="25" t="s">
        <v>115</v>
      </c>
      <c r="M82" s="25" t="s">
        <v>922</v>
      </c>
      <c r="N82" s="21" t="s">
        <v>580</v>
      </c>
      <c r="O82" s="25" t="s">
        <v>810</v>
      </c>
      <c r="P82" s="25" t="s">
        <v>811</v>
      </c>
      <c r="Q82" s="17" t="s">
        <v>883</v>
      </c>
      <c r="R82" s="25" t="s">
        <v>847</v>
      </c>
      <c r="S82" s="32" t="s">
        <v>884</v>
      </c>
      <c r="T82" s="25">
        <v>13</v>
      </c>
      <c r="U82" s="25" t="s">
        <v>815</v>
      </c>
      <c r="V82" s="25" t="s">
        <v>816</v>
      </c>
      <c r="W82" s="32" t="s">
        <v>278</v>
      </c>
      <c r="X82" s="25">
        <v>1</v>
      </c>
      <c r="Y82" s="25" t="s">
        <v>818</v>
      </c>
      <c r="Z82" s="25">
        <v>30</v>
      </c>
      <c r="AA82" s="25" t="s">
        <v>818</v>
      </c>
      <c r="AB82" s="25" t="s">
        <v>819</v>
      </c>
      <c r="AC82" s="25" t="s">
        <v>810</v>
      </c>
      <c r="AD82" s="25">
        <v>83190</v>
      </c>
      <c r="AE82" s="32" t="s">
        <v>820</v>
      </c>
      <c r="AF82" s="32" t="s">
        <v>820</v>
      </c>
      <c r="AG82" s="32" t="s">
        <v>820</v>
      </c>
      <c r="AH82" s="32" t="s">
        <v>820</v>
      </c>
      <c r="AI82" s="25" t="s">
        <v>885</v>
      </c>
      <c r="AJ82" s="25" t="s">
        <v>886</v>
      </c>
      <c r="AK82" s="25" t="s">
        <v>887</v>
      </c>
      <c r="AL82" s="32">
        <v>6623102092</v>
      </c>
      <c r="AM82" s="27" t="s">
        <v>585</v>
      </c>
      <c r="AN82" s="25" t="s">
        <v>823</v>
      </c>
      <c r="AO82" s="32" t="s">
        <v>925</v>
      </c>
      <c r="AP82" s="25">
        <v>6623102092</v>
      </c>
      <c r="AQ82" s="16" t="s">
        <v>585</v>
      </c>
      <c r="AR82" s="35" t="s">
        <v>926</v>
      </c>
      <c r="AS82" s="35" t="s">
        <v>928</v>
      </c>
      <c r="AT82" s="25" t="s">
        <v>824</v>
      </c>
      <c r="AU82" s="24">
        <v>45428</v>
      </c>
      <c r="AV82" s="25"/>
    </row>
    <row r="83" spans="1:48" ht="38.25" x14ac:dyDescent="0.25">
      <c r="A83" s="25">
        <v>2024</v>
      </c>
      <c r="B83" s="24">
        <v>45292</v>
      </c>
      <c r="C83" s="24">
        <v>45382</v>
      </c>
      <c r="D83" s="25" t="s">
        <v>111</v>
      </c>
      <c r="E83" s="25" t="s">
        <v>888</v>
      </c>
      <c r="F83" s="25" t="s">
        <v>577</v>
      </c>
      <c r="G83" s="32" t="s">
        <v>889</v>
      </c>
      <c r="H83" s="25" t="s">
        <v>113</v>
      </c>
      <c r="I83" s="32">
        <v>90009254</v>
      </c>
      <c r="J83" s="25">
        <f t="shared" si="0"/>
        <v>46</v>
      </c>
      <c r="K83" s="25" t="s">
        <v>808</v>
      </c>
      <c r="L83" s="25" t="s">
        <v>115</v>
      </c>
      <c r="M83" s="25" t="s">
        <v>922</v>
      </c>
      <c r="N83" s="21" t="s">
        <v>890</v>
      </c>
      <c r="O83" s="25" t="s">
        <v>810</v>
      </c>
      <c r="P83" s="25" t="s">
        <v>811</v>
      </c>
      <c r="Q83" s="17" t="s">
        <v>812</v>
      </c>
      <c r="R83" s="25" t="s">
        <v>813</v>
      </c>
      <c r="S83" s="32" t="s">
        <v>828</v>
      </c>
      <c r="T83" s="25">
        <v>136</v>
      </c>
      <c r="U83" s="25" t="s">
        <v>815</v>
      </c>
      <c r="V83" s="25" t="s">
        <v>816</v>
      </c>
      <c r="W83" s="32" t="s">
        <v>891</v>
      </c>
      <c r="X83" s="25">
        <v>1</v>
      </c>
      <c r="Y83" s="25" t="s">
        <v>818</v>
      </c>
      <c r="Z83" s="25">
        <v>30</v>
      </c>
      <c r="AA83" s="25" t="s">
        <v>818</v>
      </c>
      <c r="AB83" s="25" t="s">
        <v>819</v>
      </c>
      <c r="AC83" s="25" t="s">
        <v>810</v>
      </c>
      <c r="AD83" s="25">
        <v>83105</v>
      </c>
      <c r="AE83" s="32" t="s">
        <v>820</v>
      </c>
      <c r="AF83" s="32" t="s">
        <v>820</v>
      </c>
      <c r="AG83" s="32" t="s">
        <v>820</v>
      </c>
      <c r="AH83" s="32" t="s">
        <v>820</v>
      </c>
      <c r="AI83" s="25" t="s">
        <v>888</v>
      </c>
      <c r="AJ83" s="25" t="s">
        <v>577</v>
      </c>
      <c r="AK83" s="25" t="s">
        <v>889</v>
      </c>
      <c r="AL83" s="32">
        <v>6622008980</v>
      </c>
      <c r="AM83" s="27" t="s">
        <v>892</v>
      </c>
      <c r="AN83" s="25" t="s">
        <v>823</v>
      </c>
      <c r="AO83" s="32" t="s">
        <v>925</v>
      </c>
      <c r="AP83" s="25">
        <v>6622008980</v>
      </c>
      <c r="AQ83" s="16" t="s">
        <v>892</v>
      </c>
      <c r="AR83" s="35" t="s">
        <v>926</v>
      </c>
      <c r="AS83" s="35" t="s">
        <v>928</v>
      </c>
      <c r="AT83" s="25" t="s">
        <v>824</v>
      </c>
      <c r="AU83" s="24">
        <v>45428</v>
      </c>
      <c r="AV83" s="25"/>
    </row>
    <row r="84" spans="1:48" ht="38.25" x14ac:dyDescent="0.25">
      <c r="A84" s="25">
        <v>2024</v>
      </c>
      <c r="B84" s="24">
        <v>45292</v>
      </c>
      <c r="C84" s="24">
        <v>45382</v>
      </c>
      <c r="D84" s="25" t="s">
        <v>112</v>
      </c>
      <c r="E84" s="25" t="s">
        <v>893</v>
      </c>
      <c r="F84" s="25" t="s">
        <v>893</v>
      </c>
      <c r="G84" s="32" t="s">
        <v>893</v>
      </c>
      <c r="H84" s="25"/>
      <c r="I84" s="32">
        <v>90000269</v>
      </c>
      <c r="J84" s="25">
        <f t="shared" si="0"/>
        <v>47</v>
      </c>
      <c r="K84" s="25" t="s">
        <v>808</v>
      </c>
      <c r="L84" s="25" t="s">
        <v>115</v>
      </c>
      <c r="M84" s="25" t="s">
        <v>922</v>
      </c>
      <c r="N84" s="21" t="s">
        <v>894</v>
      </c>
      <c r="O84" s="25" t="s">
        <v>810</v>
      </c>
      <c r="P84" s="25" t="s">
        <v>811</v>
      </c>
      <c r="Q84" s="17" t="s">
        <v>666</v>
      </c>
      <c r="R84" s="25" t="s">
        <v>847</v>
      </c>
      <c r="S84" s="32" t="s">
        <v>895</v>
      </c>
      <c r="T84" s="25">
        <v>3</v>
      </c>
      <c r="U84" s="25" t="s">
        <v>815</v>
      </c>
      <c r="V84" s="25" t="s">
        <v>816</v>
      </c>
      <c r="W84" s="32" t="s">
        <v>537</v>
      </c>
      <c r="X84" s="25">
        <v>1</v>
      </c>
      <c r="Y84" s="25" t="s">
        <v>818</v>
      </c>
      <c r="Z84" s="25">
        <v>30</v>
      </c>
      <c r="AA84" s="25" t="s">
        <v>818</v>
      </c>
      <c r="AB84" s="25" t="s">
        <v>819</v>
      </c>
      <c r="AC84" s="25" t="s">
        <v>810</v>
      </c>
      <c r="AD84" s="25">
        <v>83000</v>
      </c>
      <c r="AE84" s="32" t="s">
        <v>820</v>
      </c>
      <c r="AF84" s="32" t="s">
        <v>820</v>
      </c>
      <c r="AG84" s="32" t="s">
        <v>820</v>
      </c>
      <c r="AH84" s="32" t="s">
        <v>820</v>
      </c>
      <c r="AI84" s="25" t="s">
        <v>896</v>
      </c>
      <c r="AJ84" s="25" t="s">
        <v>897</v>
      </c>
      <c r="AK84" s="25" t="s">
        <v>831</v>
      </c>
      <c r="AL84" s="17" t="s">
        <v>815</v>
      </c>
      <c r="AM84" s="27" t="s">
        <v>898</v>
      </c>
      <c r="AN84" s="25" t="s">
        <v>823</v>
      </c>
      <c r="AO84" s="32" t="s">
        <v>925</v>
      </c>
      <c r="AP84" s="25" t="s">
        <v>815</v>
      </c>
      <c r="AQ84" s="26" t="s">
        <v>898</v>
      </c>
      <c r="AR84" s="35" t="s">
        <v>926</v>
      </c>
      <c r="AS84" s="35" t="s">
        <v>928</v>
      </c>
      <c r="AT84" s="25" t="s">
        <v>824</v>
      </c>
      <c r="AU84" s="24">
        <v>45428</v>
      </c>
      <c r="AV84" s="25"/>
    </row>
    <row r="85" spans="1:48" ht="38.25" x14ac:dyDescent="0.25">
      <c r="A85" s="25">
        <v>2024</v>
      </c>
      <c r="B85" s="24">
        <v>45292</v>
      </c>
      <c r="C85" s="24">
        <v>45382</v>
      </c>
      <c r="D85" s="30" t="s">
        <v>112</v>
      </c>
      <c r="E85" s="25" t="s">
        <v>899</v>
      </c>
      <c r="F85" s="25" t="s">
        <v>899</v>
      </c>
      <c r="G85" s="32" t="s">
        <v>899</v>
      </c>
      <c r="H85" s="25"/>
      <c r="I85" s="32">
        <v>90007038</v>
      </c>
      <c r="J85" s="25">
        <f t="shared" si="0"/>
        <v>48</v>
      </c>
      <c r="K85" s="30" t="s">
        <v>808</v>
      </c>
      <c r="L85" s="30" t="s">
        <v>115</v>
      </c>
      <c r="M85" s="25" t="s">
        <v>922</v>
      </c>
      <c r="N85" s="29" t="s">
        <v>900</v>
      </c>
      <c r="O85" s="30" t="s">
        <v>810</v>
      </c>
      <c r="P85" s="25" t="s">
        <v>811</v>
      </c>
      <c r="Q85" s="17" t="s">
        <v>883</v>
      </c>
      <c r="R85" s="30" t="s">
        <v>813</v>
      </c>
      <c r="S85" s="17" t="s">
        <v>901</v>
      </c>
      <c r="T85" s="25">
        <v>415</v>
      </c>
      <c r="U85" s="30" t="s">
        <v>815</v>
      </c>
      <c r="V85" s="30" t="s">
        <v>816</v>
      </c>
      <c r="W85" s="17" t="s">
        <v>902</v>
      </c>
      <c r="X85" s="25">
        <v>1</v>
      </c>
      <c r="Y85" s="30" t="s">
        <v>818</v>
      </c>
      <c r="Z85" s="25">
        <v>30</v>
      </c>
      <c r="AA85" s="30" t="s">
        <v>818</v>
      </c>
      <c r="AB85" s="30" t="s">
        <v>819</v>
      </c>
      <c r="AC85" s="30" t="s">
        <v>810</v>
      </c>
      <c r="AD85" s="25">
        <v>83200</v>
      </c>
      <c r="AE85" s="32" t="s">
        <v>820</v>
      </c>
      <c r="AF85" s="32" t="s">
        <v>820</v>
      </c>
      <c r="AG85" s="32" t="s">
        <v>820</v>
      </c>
      <c r="AH85" s="32" t="s">
        <v>820</v>
      </c>
      <c r="AI85" s="30" t="s">
        <v>903</v>
      </c>
      <c r="AJ85" s="30" t="s">
        <v>903</v>
      </c>
      <c r="AK85" s="30" t="s">
        <v>903</v>
      </c>
      <c r="AL85" s="17" t="s">
        <v>815</v>
      </c>
      <c r="AM85" s="33" t="s">
        <v>904</v>
      </c>
      <c r="AN85" s="25" t="s">
        <v>823</v>
      </c>
      <c r="AO85" s="32" t="s">
        <v>925</v>
      </c>
      <c r="AP85" s="30" t="s">
        <v>815</v>
      </c>
      <c r="AQ85" s="16" t="s">
        <v>904</v>
      </c>
      <c r="AR85" s="35" t="s">
        <v>926</v>
      </c>
      <c r="AS85" s="35" t="s">
        <v>928</v>
      </c>
      <c r="AT85" s="25" t="s">
        <v>824</v>
      </c>
      <c r="AU85" s="24">
        <v>45428</v>
      </c>
      <c r="AV85" s="25"/>
    </row>
    <row r="86" spans="1:48" ht="38.25" x14ac:dyDescent="0.25">
      <c r="A86" s="25">
        <v>2024</v>
      </c>
      <c r="B86" s="24">
        <v>45292</v>
      </c>
      <c r="C86" s="24">
        <v>45382</v>
      </c>
      <c r="D86" s="25" t="s">
        <v>112</v>
      </c>
      <c r="E86" s="25" t="s">
        <v>905</v>
      </c>
      <c r="F86" s="25" t="s">
        <v>906</v>
      </c>
      <c r="G86" s="32" t="s">
        <v>907</v>
      </c>
      <c r="H86" s="25"/>
      <c r="I86" s="32">
        <v>90000209</v>
      </c>
      <c r="J86" s="25">
        <f t="shared" si="0"/>
        <v>49</v>
      </c>
      <c r="K86" s="25" t="s">
        <v>808</v>
      </c>
      <c r="L86" s="25" t="s">
        <v>115</v>
      </c>
      <c r="M86" s="25" t="s">
        <v>922</v>
      </c>
      <c r="N86" s="25" t="s">
        <v>908</v>
      </c>
      <c r="O86" s="25" t="s">
        <v>810</v>
      </c>
      <c r="P86" s="25" t="s">
        <v>811</v>
      </c>
      <c r="Q86" s="17" t="s">
        <v>909</v>
      </c>
      <c r="R86" s="25" t="s">
        <v>813</v>
      </c>
      <c r="S86" s="32" t="s">
        <v>910</v>
      </c>
      <c r="T86" s="25">
        <v>130</v>
      </c>
      <c r="U86" s="25" t="s">
        <v>815</v>
      </c>
      <c r="V86" s="25" t="s">
        <v>816</v>
      </c>
      <c r="W86" s="32" t="s">
        <v>278</v>
      </c>
      <c r="X86" s="25">
        <v>1</v>
      </c>
      <c r="Y86" s="25" t="s">
        <v>818</v>
      </c>
      <c r="Z86" s="25">
        <v>30</v>
      </c>
      <c r="AA86" s="25" t="s">
        <v>818</v>
      </c>
      <c r="AB86" s="25" t="s">
        <v>819</v>
      </c>
      <c r="AC86" s="25" t="s">
        <v>810</v>
      </c>
      <c r="AD86" s="25">
        <v>83190</v>
      </c>
      <c r="AE86" s="32" t="s">
        <v>820</v>
      </c>
      <c r="AF86" s="32" t="s">
        <v>820</v>
      </c>
      <c r="AG86" s="32" t="s">
        <v>820</v>
      </c>
      <c r="AH86" s="32" t="s">
        <v>820</v>
      </c>
      <c r="AI86" s="25" t="s">
        <v>905</v>
      </c>
      <c r="AJ86" s="25" t="s">
        <v>906</v>
      </c>
      <c r="AK86" s="25" t="s">
        <v>907</v>
      </c>
      <c r="AL86" s="32">
        <v>2148291</v>
      </c>
      <c r="AM86" s="27" t="s">
        <v>911</v>
      </c>
      <c r="AN86" s="25" t="s">
        <v>823</v>
      </c>
      <c r="AO86" s="32" t="s">
        <v>925</v>
      </c>
      <c r="AP86" s="25">
        <v>2148291</v>
      </c>
      <c r="AQ86" s="16" t="s">
        <v>911</v>
      </c>
      <c r="AR86" s="35" t="s">
        <v>926</v>
      </c>
      <c r="AS86" s="35" t="s">
        <v>928</v>
      </c>
      <c r="AT86" s="25" t="s">
        <v>824</v>
      </c>
      <c r="AU86" s="24">
        <v>45428</v>
      </c>
      <c r="AV86" s="25"/>
    </row>
    <row r="87" spans="1:48" ht="38.25" x14ac:dyDescent="0.25">
      <c r="A87" s="25">
        <v>2024</v>
      </c>
      <c r="B87" s="24">
        <v>45292</v>
      </c>
      <c r="C87" s="24">
        <v>45382</v>
      </c>
      <c r="D87" s="25" t="s">
        <v>112</v>
      </c>
      <c r="E87" s="25" t="s">
        <v>912</v>
      </c>
      <c r="F87" s="25" t="s">
        <v>913</v>
      </c>
      <c r="G87" s="17" t="s">
        <v>914</v>
      </c>
      <c r="H87" s="25"/>
      <c r="I87" s="32">
        <v>1000007408</v>
      </c>
      <c r="J87" s="25">
        <f t="shared" si="0"/>
        <v>50</v>
      </c>
      <c r="K87" s="25" t="s">
        <v>808</v>
      </c>
      <c r="L87" s="25" t="s">
        <v>115</v>
      </c>
      <c r="M87" s="25" t="s">
        <v>922</v>
      </c>
      <c r="N87" s="25" t="s">
        <v>915</v>
      </c>
      <c r="O87" s="25" t="s">
        <v>810</v>
      </c>
      <c r="P87" s="25" t="s">
        <v>811</v>
      </c>
      <c r="Q87" s="17" t="s">
        <v>916</v>
      </c>
      <c r="R87" s="25" t="s">
        <v>856</v>
      </c>
      <c r="S87" s="32" t="s">
        <v>917</v>
      </c>
      <c r="T87" s="25" t="s">
        <v>918</v>
      </c>
      <c r="U87" s="25" t="s">
        <v>815</v>
      </c>
      <c r="V87" s="25" t="s">
        <v>816</v>
      </c>
      <c r="W87" s="32" t="s">
        <v>919</v>
      </c>
      <c r="X87" s="25">
        <v>1</v>
      </c>
      <c r="Y87" s="25" t="s">
        <v>818</v>
      </c>
      <c r="Z87" s="25">
        <v>30</v>
      </c>
      <c r="AA87" s="25" t="s">
        <v>818</v>
      </c>
      <c r="AB87" s="25" t="s">
        <v>819</v>
      </c>
      <c r="AC87" s="25" t="s">
        <v>810</v>
      </c>
      <c r="AD87" s="25">
        <v>83296</v>
      </c>
      <c r="AE87" s="32" t="s">
        <v>820</v>
      </c>
      <c r="AF87" s="32" t="s">
        <v>820</v>
      </c>
      <c r="AG87" s="32" t="s">
        <v>820</v>
      </c>
      <c r="AH87" s="32" t="s">
        <v>820</v>
      </c>
      <c r="AI87" s="25" t="s">
        <v>912</v>
      </c>
      <c r="AJ87" s="25" t="s">
        <v>913</v>
      </c>
      <c r="AK87" s="25" t="s">
        <v>920</v>
      </c>
      <c r="AL87" s="17" t="s">
        <v>821</v>
      </c>
      <c r="AM87" s="27" t="s">
        <v>921</v>
      </c>
      <c r="AN87" s="25" t="s">
        <v>823</v>
      </c>
      <c r="AO87" s="32" t="s">
        <v>925</v>
      </c>
      <c r="AP87" s="30" t="s">
        <v>821</v>
      </c>
      <c r="AQ87" s="16" t="s">
        <v>921</v>
      </c>
      <c r="AR87" s="35" t="s">
        <v>926</v>
      </c>
      <c r="AS87" s="35" t="s">
        <v>928</v>
      </c>
      <c r="AT87" s="25" t="s">
        <v>824</v>
      </c>
      <c r="AU87" s="24">
        <v>45428</v>
      </c>
      <c r="AV87" s="2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74 D86:D215 D76 D83:D84 D78:D81" xr:uid="{00000000-0002-0000-0000-000000000000}">
      <formula1>Hidden_13</formula1>
    </dataValidation>
    <dataValidation type="list" allowBlank="1" showErrorMessage="1" sqref="H8:H215" xr:uid="{00000000-0002-0000-0000-000001000000}">
      <formula1>Hidden_27</formula1>
    </dataValidation>
    <dataValidation type="list" allowBlank="1" showErrorMessage="1" sqref="L8:L72 L88:L215" xr:uid="{00000000-0002-0000-0000-000002000000}">
      <formula1>Hidden_311</formula1>
    </dataValidation>
    <dataValidation type="list" allowBlank="1" showErrorMessage="1" sqref="O8:O72 O88:O215" xr:uid="{00000000-0002-0000-0000-000003000000}">
      <formula1>Hidden_414</formula1>
    </dataValidation>
    <dataValidation type="list" allowBlank="1" showErrorMessage="1" sqref="P8:P72 P88:P215" xr:uid="{00000000-0002-0000-0000-000004000000}">
      <formula1>Hidden_515</formula1>
    </dataValidation>
    <dataValidation type="list" allowBlank="1" showErrorMessage="1" sqref="R8:R37 R39:R72 R88:R215" xr:uid="{00000000-0002-0000-0000-000005000000}">
      <formula1>Hidden_617</formula1>
    </dataValidation>
    <dataValidation type="list" allowBlank="1" showErrorMessage="1" sqref="V8:V72 V88:V215" xr:uid="{00000000-0002-0000-0000-000006000000}">
      <formula1>Hidden_721</formula1>
    </dataValidation>
    <dataValidation type="list" allowBlank="1" showErrorMessage="1" sqref="AC8:AC72 AC88:AC215" xr:uid="{00000000-0002-0000-0000-000007000000}">
      <formula1>Hidden_828</formula1>
    </dataValidation>
    <dataValidation type="list" allowBlank="1" showInputMessage="1" showErrorMessage="1" sqref="V79" xr:uid="{CD1107FF-DF52-46C8-A870-395E59CB5447}">
      <formula1>Hidden_720</formula1>
    </dataValidation>
    <dataValidation type="list" allowBlank="1" showErrorMessage="1" sqref="R79" xr:uid="{66BBA866-AF6D-4EF0-AD29-6AD7924B7BA3}">
      <formula1>Hidden_616</formula1>
    </dataValidation>
    <dataValidation type="list" allowBlank="1" showErrorMessage="1" sqref="AC79" xr:uid="{34840AE4-6D98-49FA-8F29-7711F16D4050}">
      <formula1>Hidden_827</formula1>
    </dataValidation>
    <dataValidation type="list" allowBlank="1" showErrorMessage="1" sqref="P79" xr:uid="{93DDC0FD-56BB-44FB-A01A-2E102F1447F4}">
      <formula1>Hidden_514</formula1>
    </dataValidation>
    <dataValidation type="list" allowBlank="1" showErrorMessage="1" sqref="O79" xr:uid="{F96FB4BA-F8E7-4CC8-B454-E00282A6BB8D}">
      <formula1>Hidden_413</formula1>
    </dataValidation>
    <dataValidation type="list" allowBlank="1" showErrorMessage="1" sqref="L79" xr:uid="{18829D4E-E1EE-4FA3-BDB2-78443F11B473}">
      <formula1>Hidden_29</formula1>
    </dataValidation>
  </dataValidations>
  <hyperlinks>
    <hyperlink ref="AM8" r:id="rId1" xr:uid="{43FEB4AE-3299-4472-99EF-22A8952E7225}"/>
    <hyperlink ref="AO8" r:id="rId2" xr:uid="{331F1045-798B-4DDB-9AFF-E79F8A31DFA9}"/>
    <hyperlink ref="AO38" r:id="rId3" xr:uid="{EFC648A0-2E0F-4F5E-83E5-04C677A1B6C2}"/>
    <hyperlink ref="AM38" r:id="rId4" xr:uid="{0E821C31-FF30-4FC2-8E29-A72F892BF170}"/>
    <hyperlink ref="AM39" r:id="rId5" xr:uid="{F2F2A9BB-2C73-4FDF-A65B-BF6C6927939F}"/>
    <hyperlink ref="AO9" r:id="rId6" xr:uid="{02F922D2-C7C7-4BC0-9084-6636F45D9BCC}"/>
    <hyperlink ref="AM9" r:id="rId7" xr:uid="{C2E931BC-F311-49D1-A8A1-EAD30C5BD889}"/>
    <hyperlink ref="AM11" r:id="rId8" xr:uid="{F44246BC-68C4-4759-BC4D-AC50813FBAF4}"/>
    <hyperlink ref="AO40" r:id="rId9" xr:uid="{1479C120-5EBA-4E06-8A34-D38D40BD5C25}"/>
    <hyperlink ref="AO41" r:id="rId10" xr:uid="{3DC49273-915C-4AB1-A2FD-840D6D451633}"/>
    <hyperlink ref="AO42" r:id="rId11" xr:uid="{14CA847E-087F-4784-8FFD-B93EEC5237AF}"/>
    <hyperlink ref="AM12" r:id="rId12" xr:uid="{7814BCF4-4CD2-4FFC-8882-EE12768EF7AD}"/>
    <hyperlink ref="AM13" r:id="rId13" xr:uid="{8F144FA3-DC5D-4223-AC66-F9E2B846362A}"/>
    <hyperlink ref="AO43" r:id="rId14" xr:uid="{96162FA4-5B77-4E1E-A3EE-A35F5473ABED}"/>
    <hyperlink ref="AM15" r:id="rId15" xr:uid="{F565D2F0-F2B6-44AB-A4DA-A2E91C40B3A3}"/>
    <hyperlink ref="AM17" r:id="rId16" xr:uid="{20A2AD04-87F3-492A-B4E5-11C6E4E5F00E}"/>
    <hyperlink ref="AO17" r:id="rId17" xr:uid="{722A063C-D6EF-4D83-8B94-5607F652AE86}"/>
    <hyperlink ref="AO18" r:id="rId18" xr:uid="{B22D9296-5CD3-44C5-94BA-374AB0A64C41}"/>
    <hyperlink ref="AO46" r:id="rId19" xr:uid="{388CE41A-264D-42AE-9365-4120B83C4DF3}"/>
    <hyperlink ref="AO47" r:id="rId20" xr:uid="{370382CD-F633-4CE9-8E52-1003741318A4}"/>
    <hyperlink ref="AO20" r:id="rId21" xr:uid="{9394390D-83E2-4E6B-B3CA-620704ED11E0}"/>
    <hyperlink ref="AO48" r:id="rId22" xr:uid="{3B827CFB-1065-44C2-A96E-9D751CEB3CF8}"/>
    <hyperlink ref="AO49" r:id="rId23" xr:uid="{1B7C22CC-3496-4B31-B109-53A542D8995D}"/>
    <hyperlink ref="AM49" r:id="rId24" xr:uid="{8406329D-A661-4C74-AD48-A89858964474}"/>
    <hyperlink ref="AO50" r:id="rId25" xr:uid="{E9FD919B-0AD5-4B66-9C0B-41D1207574FB}"/>
    <hyperlink ref="AO21" r:id="rId26" xr:uid="{C6C31035-16EB-4FCC-ACDB-0D189901101B}"/>
    <hyperlink ref="AM24" r:id="rId27" xr:uid="{A7659F19-9A4B-4138-9EF3-C1F5D88C078A}"/>
    <hyperlink ref="AO25" r:id="rId28" xr:uid="{B7EE111C-CD6A-4ABA-9C2C-9C8BA738E26D}"/>
    <hyperlink ref="AM25" r:id="rId29" xr:uid="{36B139D7-7CD4-4ED6-98D0-C46291B0A1EB}"/>
    <hyperlink ref="AM26" r:id="rId30" xr:uid="{99F390AD-F4A0-46C9-BD13-BE2E9364F83C}"/>
    <hyperlink ref="AO29" r:id="rId31" xr:uid="{C962E13B-2524-46CE-A8AC-5EBA02982127}"/>
    <hyperlink ref="AM29" r:id="rId32" xr:uid="{4587B313-063D-4D8E-9BB1-108C9CBCE79C}"/>
    <hyperlink ref="AO53" r:id="rId33" xr:uid="{7768CCEA-4AD8-4868-AAD2-9A39B51FF5F7}"/>
    <hyperlink ref="AO54" r:id="rId34" xr:uid="{B4168D0F-9F69-46F7-862C-3C99BF7A3A98}"/>
    <hyperlink ref="AO56" r:id="rId35" xr:uid="{17DBD309-1623-49CD-9D11-5AA63426841C}"/>
    <hyperlink ref="AO57" r:id="rId36" xr:uid="{B71573E0-9B68-4229-AD15-462C285E5308}"/>
    <hyperlink ref="AO58" r:id="rId37" xr:uid="{9EB08EA2-DC31-4EBF-8BDD-BAD5154B9F0E}"/>
    <hyperlink ref="AO59" r:id="rId38" xr:uid="{4528323A-93E5-4F83-BEDB-2EBFB07D01A2}"/>
    <hyperlink ref="AM33" r:id="rId39" xr:uid="{D8212194-E91E-4BA1-8B06-6AEA1E4DDDF1}"/>
    <hyperlink ref="AO33" r:id="rId40" xr:uid="{3980740C-BE22-44C5-8292-3442D1FD47E5}"/>
    <hyperlink ref="AO34" r:id="rId41" xr:uid="{833BC22B-7879-4DEA-ABD8-6186DA5C7ADB}"/>
    <hyperlink ref="AM35" r:id="rId42" xr:uid="{31C8DC23-997C-4E23-91EB-5F3A53616AC5}"/>
    <hyperlink ref="AO60" r:id="rId43" xr:uid="{E35AC79F-FCE0-43EB-AAC7-110AB0B2B0C9}"/>
    <hyperlink ref="AM36" r:id="rId44" xr:uid="{73B23FA9-2704-41BE-A0EE-F347738FE01B}"/>
    <hyperlink ref="AO61" r:id="rId45" xr:uid="{5C0B4BB6-1E9D-4994-9A5D-BEE987B06F64}"/>
    <hyperlink ref="AO63" r:id="rId46" xr:uid="{219FD66A-CB49-4EAA-9305-9C9F68955A92}"/>
    <hyperlink ref="AO64" r:id="rId47" xr:uid="{34F65421-6A0C-444C-A328-47D6168CBE8E}"/>
    <hyperlink ref="AO65" r:id="rId48" xr:uid="{E0878762-58D8-481D-A44A-426D2E356DD5}"/>
    <hyperlink ref="AO66" r:id="rId49" xr:uid="{7F108031-9EF4-4A10-9ECF-C7D2391739BD}"/>
    <hyperlink ref="AO67" r:id="rId50" xr:uid="{BD4FE404-1590-46F2-9B78-942D1E3DF7C6}"/>
    <hyperlink ref="AO68" r:id="rId51" xr:uid="{7EDC8ACE-FB45-48E1-A835-D1614D27189F}"/>
    <hyperlink ref="AO69" r:id="rId52" xr:uid="{EE034C85-6327-48B2-BC00-B0EE60943CB6}"/>
    <hyperlink ref="AO70" r:id="rId53" xr:uid="{79BA5368-C897-4079-B039-53D09FC621CE}"/>
    <hyperlink ref="AO71" r:id="rId54" xr:uid="{BDF15DF7-FC1A-425B-AD1C-312E2CA43355}"/>
    <hyperlink ref="AO72" r:id="rId55" xr:uid="{E6A6A923-E24E-4BAB-8318-77A1B90EC45D}"/>
    <hyperlink ref="AO45" r:id="rId56" xr:uid="{6DA082A0-9BC1-410D-B947-4444AB28F717}"/>
    <hyperlink ref="AO31" r:id="rId57" xr:uid="{C10535F4-5380-4A43-8CD3-AA3BDE956F73}"/>
    <hyperlink ref="AO44" r:id="rId58" xr:uid="{3B741435-0BC1-469C-8757-A164D9E92F81}"/>
    <hyperlink ref="AM83" r:id="rId59" xr:uid="{6204E37C-273E-4ADE-878D-805C0D40DF2A}"/>
    <hyperlink ref="AM78" r:id="rId60" xr:uid="{2B0341D1-D352-4171-82BE-831264416D16}"/>
    <hyperlink ref="AM77" r:id="rId61" xr:uid="{D56BB378-3089-40A5-B904-F21603B93EE1}"/>
    <hyperlink ref="AM81" r:id="rId62" xr:uid="{9C183DF8-EB41-4AE8-9C00-2D816CC2F574}"/>
    <hyperlink ref="AM82" r:id="rId63" xr:uid="{749D535A-4D69-44EF-9751-AD9EBAE7E289}"/>
    <hyperlink ref="AM76" r:id="rId64" xr:uid="{BB810B47-C604-4E60-A999-E9DB28174080}"/>
    <hyperlink ref="AM87" r:id="rId65" xr:uid="{0DCBBEBE-E2CC-4971-9EEA-785C4293E4A6}"/>
    <hyperlink ref="AM86" r:id="rId66" xr:uid="{0DD32F5D-FEAE-41A0-8289-90496727F255}"/>
    <hyperlink ref="AM84" r:id="rId67" xr:uid="{FF5388E3-DBCB-4E59-9C04-3EABCB091B56}"/>
    <hyperlink ref="AM85" r:id="rId68" xr:uid="{FBE29D86-35B4-4717-A6C3-5E99926F3F19}"/>
    <hyperlink ref="AM73" r:id="rId69" xr:uid="{3F9E2F81-EF70-49A4-8968-1E253D9B1633}"/>
    <hyperlink ref="AR8" r:id="rId70" xr:uid="{742ADFA2-E2E8-4064-860F-FEC77F3F710A}"/>
    <hyperlink ref="AR9" r:id="rId71" xr:uid="{FB22C0CE-9E1C-4100-9A71-3F70AC7DBB46}"/>
    <hyperlink ref="AR10" r:id="rId72" xr:uid="{8F67A824-2A7C-4616-A239-70F6DAF5B53F}"/>
    <hyperlink ref="AR11" r:id="rId73" xr:uid="{D70D3F44-FD83-4DC5-8B2A-81384D04F78E}"/>
    <hyperlink ref="AR12" r:id="rId74" xr:uid="{4CCA0D5A-383F-4974-B906-4AFC0F2A24E3}"/>
    <hyperlink ref="AR13" r:id="rId75" xr:uid="{E98FF812-FFBC-4A99-A03E-30F7C12874F6}"/>
    <hyperlink ref="AR14:AR87" r:id="rId76" display="http://www.stjsonora.gob.mx/acceso_informacion/Articulo70/FraccionXXXII/Art.70FXXXII1er.Trim2024ListadoProveedoresSTJ.pdf" xr:uid="{9FD86A2E-405B-42F2-82EB-34AF801E0D91}"/>
    <hyperlink ref="AS8" r:id="rId77" xr:uid="{74A589A6-5CE5-4AB8-998C-F818A1D95EC7}"/>
    <hyperlink ref="AS9" r:id="rId78" xr:uid="{19DB0B79-94C6-4D99-9594-1945393C4D82}"/>
    <hyperlink ref="AS10" r:id="rId79" xr:uid="{EAEA24DB-FBD5-455D-BCA4-C02F3DDEC682}"/>
    <hyperlink ref="AS11" r:id="rId80" xr:uid="{329F3503-855D-4FA1-9388-2C0A50A68634}"/>
    <hyperlink ref="AS12" r:id="rId81" xr:uid="{AA5221F6-4AAF-4B0B-9792-59B26271E461}"/>
    <hyperlink ref="AS13:AS72" r:id="rId82" display="http://www.stjsonora.gob.mx/acceso_informacion/Articulo70/FraccionXXXII/Art.70FXXXII1er.Trim2024NoSancionadoSG.pdf" xr:uid="{A4316F3C-C271-48CB-A4FC-FFFAE835DFF9}"/>
    <hyperlink ref="AS73" r:id="rId83" xr:uid="{0FF8715A-BC26-431B-BA18-9E5623255A2C}"/>
    <hyperlink ref="AS74" r:id="rId84" xr:uid="{C9B41B0C-0667-47AD-89A2-4B787893D148}"/>
    <hyperlink ref="AS75" r:id="rId85" xr:uid="{B31409D6-8CD9-4F1E-81AC-08DA71A1459E}"/>
    <hyperlink ref="AS76" r:id="rId86" xr:uid="{C3708F3F-ECF4-493E-8C58-E123DA3CCA46}"/>
    <hyperlink ref="AS77" r:id="rId87" xr:uid="{2370D4B5-2F2C-41A0-9368-F3849A9D39CE}"/>
    <hyperlink ref="AS78:AS87" r:id="rId88" display="http://www.stjsonora.gob.mx/acceso_informacion/Articulo70/FraccionXXXII/Art.70FXXXII1er.Trim2024NoSancionadoADQ.pdf" xr:uid="{43E943EB-F13B-4300-A8AB-F3448BD5B76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3">
        <v>1</v>
      </c>
      <c r="B4" s="5" t="s">
        <v>239</v>
      </c>
      <c r="C4" s="5" t="s">
        <v>240</v>
      </c>
      <c r="D4" s="5" t="s">
        <v>241</v>
      </c>
    </row>
    <row r="5" spans="1:4" x14ac:dyDescent="0.25">
      <c r="A5" s="3">
        <v>2</v>
      </c>
      <c r="B5" s="5" t="s">
        <v>253</v>
      </c>
      <c r="C5" s="5" t="s">
        <v>254</v>
      </c>
      <c r="D5" s="5" t="s">
        <v>255</v>
      </c>
    </row>
    <row r="6" spans="1:4" x14ac:dyDescent="0.25">
      <c r="A6" s="3">
        <v>3</v>
      </c>
      <c r="B6" s="5" t="s">
        <v>289</v>
      </c>
      <c r="C6" s="5" t="s">
        <v>290</v>
      </c>
      <c r="D6" s="5" t="s">
        <v>291</v>
      </c>
    </row>
    <row r="7" spans="1:4" x14ac:dyDescent="0.25">
      <c r="A7" s="3">
        <v>4</v>
      </c>
      <c r="B7" s="5" t="s">
        <v>299</v>
      </c>
      <c r="C7" s="5" t="s">
        <v>300</v>
      </c>
      <c r="D7" s="5" t="s">
        <v>301</v>
      </c>
    </row>
    <row r="8" spans="1:4" x14ac:dyDescent="0.25">
      <c r="A8" s="3">
        <v>5</v>
      </c>
      <c r="B8" s="5" t="s">
        <v>548</v>
      </c>
      <c r="C8" s="5" t="s">
        <v>549</v>
      </c>
      <c r="D8" s="5" t="s">
        <v>550</v>
      </c>
    </row>
    <row r="9" spans="1:4" x14ac:dyDescent="0.25">
      <c r="A9" s="3">
        <v>6</v>
      </c>
      <c r="B9" s="5" t="s">
        <v>335</v>
      </c>
      <c r="C9" s="5" t="s">
        <v>336</v>
      </c>
      <c r="D9" s="5" t="s">
        <v>337</v>
      </c>
    </row>
    <row r="10" spans="1:4" x14ac:dyDescent="0.25">
      <c r="A10" s="3">
        <v>7</v>
      </c>
      <c r="B10" s="5" t="s">
        <v>801</v>
      </c>
      <c r="C10" s="5" t="s">
        <v>802</v>
      </c>
      <c r="D10" s="5" t="s">
        <v>521</v>
      </c>
    </row>
    <row r="11" spans="1:4" x14ac:dyDescent="0.25">
      <c r="A11" s="3">
        <v>8</v>
      </c>
      <c r="B11" s="5" t="s">
        <v>776</v>
      </c>
      <c r="C11" s="5" t="s">
        <v>777</v>
      </c>
      <c r="D11" s="5" t="s">
        <v>577</v>
      </c>
    </row>
    <row r="12" spans="1:4" x14ac:dyDescent="0.25">
      <c r="A12" s="3">
        <v>9</v>
      </c>
      <c r="B12" s="5" t="s">
        <v>383</v>
      </c>
      <c r="C12" s="5" t="s">
        <v>384</v>
      </c>
      <c r="D12" s="5" t="s">
        <v>385</v>
      </c>
    </row>
    <row r="13" spans="1:4" x14ac:dyDescent="0.25">
      <c r="A13" s="3">
        <v>10</v>
      </c>
      <c r="B13" s="5" t="s">
        <v>405</v>
      </c>
      <c r="C13" s="5" t="s">
        <v>406</v>
      </c>
      <c r="D13" s="5" t="s">
        <v>407</v>
      </c>
    </row>
    <row r="14" spans="1:4" x14ac:dyDescent="0.25">
      <c r="A14" s="3">
        <v>11</v>
      </c>
      <c r="B14" s="5" t="s">
        <v>424</v>
      </c>
      <c r="C14" s="5" t="s">
        <v>425</v>
      </c>
      <c r="D14" s="5" t="s">
        <v>426</v>
      </c>
    </row>
    <row r="15" spans="1:4" x14ac:dyDescent="0.25">
      <c r="A15" s="3">
        <v>12</v>
      </c>
      <c r="B15" s="5" t="s">
        <v>432</v>
      </c>
      <c r="C15" s="5" t="s">
        <v>433</v>
      </c>
      <c r="D15" s="5" t="s">
        <v>291</v>
      </c>
    </row>
    <row r="16" spans="1:4" x14ac:dyDescent="0.25">
      <c r="A16" s="3">
        <v>13</v>
      </c>
      <c r="B16" s="5" t="s">
        <v>445</v>
      </c>
      <c r="C16" s="5" t="s">
        <v>446</v>
      </c>
      <c r="D16" s="5" t="s">
        <v>447</v>
      </c>
    </row>
    <row r="17" spans="1:4" x14ac:dyDescent="0.25">
      <c r="A17" s="3">
        <v>14</v>
      </c>
      <c r="B17" s="5" t="s">
        <v>365</v>
      </c>
      <c r="C17" s="5" t="s">
        <v>511</v>
      </c>
      <c r="D17" s="5" t="s">
        <v>512</v>
      </c>
    </row>
    <row r="18" spans="1:4" x14ac:dyDescent="0.25">
      <c r="A18" s="3">
        <v>15</v>
      </c>
      <c r="B18" s="5" t="s">
        <v>543</v>
      </c>
      <c r="C18" s="5" t="s">
        <v>544</v>
      </c>
      <c r="D18" s="5" t="s">
        <v>545</v>
      </c>
    </row>
    <row r="19" spans="1:4" x14ac:dyDescent="0.25">
      <c r="A19" s="3">
        <v>16</v>
      </c>
      <c r="B19" s="5" t="s">
        <v>551</v>
      </c>
      <c r="C19" s="5" t="s">
        <v>552</v>
      </c>
      <c r="D19" s="5" t="s">
        <v>553</v>
      </c>
    </row>
    <row r="20" spans="1:4" x14ac:dyDescent="0.25">
      <c r="A20" s="3">
        <v>17</v>
      </c>
      <c r="B20" s="5" t="s">
        <v>564</v>
      </c>
      <c r="C20" s="5" t="s">
        <v>565</v>
      </c>
      <c r="D20" s="5" t="s">
        <v>566</v>
      </c>
    </row>
    <row r="21" spans="1:4" x14ac:dyDescent="0.25">
      <c r="A21" s="3">
        <v>18</v>
      </c>
      <c r="B21" s="5" t="s">
        <v>578</v>
      </c>
      <c r="C21" s="5" t="s">
        <v>385</v>
      </c>
      <c r="D21" s="5" t="s">
        <v>577</v>
      </c>
    </row>
    <row r="22" spans="1:4" x14ac:dyDescent="0.25">
      <c r="A22" s="3">
        <v>19</v>
      </c>
      <c r="B22" s="5" t="s">
        <v>583</v>
      </c>
      <c r="C22" s="5" t="s">
        <v>535</v>
      </c>
      <c r="D22" s="5" t="s">
        <v>268</v>
      </c>
    </row>
    <row r="23" spans="1:4" x14ac:dyDescent="0.25">
      <c r="A23" s="3">
        <v>20</v>
      </c>
      <c r="B23" s="5" t="s">
        <v>593</v>
      </c>
      <c r="C23" s="5" t="s">
        <v>594</v>
      </c>
      <c r="D23" s="5" t="s">
        <v>384</v>
      </c>
    </row>
    <row r="24" spans="1:4" x14ac:dyDescent="0.25">
      <c r="A24" s="3">
        <v>21</v>
      </c>
      <c r="B24" s="5" t="s">
        <v>613</v>
      </c>
      <c r="C24" s="5" t="s">
        <v>384</v>
      </c>
      <c r="D24" s="5" t="s">
        <v>269</v>
      </c>
    </row>
    <row r="25" spans="1:4" x14ac:dyDescent="0.25">
      <c r="A25" s="3">
        <v>22</v>
      </c>
      <c r="B25" s="5" t="s">
        <v>614</v>
      </c>
      <c r="C25" s="5" t="s">
        <v>615</v>
      </c>
      <c r="D25" s="5" t="s">
        <v>291</v>
      </c>
    </row>
    <row r="26" spans="1:4" x14ac:dyDescent="0.25">
      <c r="A26" s="3">
        <v>23</v>
      </c>
      <c r="B26" s="5" t="s">
        <v>239</v>
      </c>
      <c r="C26" s="5" t="s">
        <v>646</v>
      </c>
      <c r="D26" s="5" t="s">
        <v>647</v>
      </c>
    </row>
    <row r="27" spans="1:4" x14ac:dyDescent="0.25">
      <c r="A27" s="3">
        <v>24</v>
      </c>
      <c r="B27" s="5" t="s">
        <v>660</v>
      </c>
      <c r="C27" s="5" t="s">
        <v>661</v>
      </c>
      <c r="D27" s="5" t="s">
        <v>527</v>
      </c>
    </row>
    <row r="28" spans="1:4" x14ac:dyDescent="0.25">
      <c r="A28" s="3">
        <v>25</v>
      </c>
      <c r="B28" s="5" t="s">
        <v>767</v>
      </c>
      <c r="C28" s="5" t="s">
        <v>357</v>
      </c>
      <c r="D28" s="5" t="s">
        <v>315</v>
      </c>
    </row>
    <row r="29" spans="1:4" x14ac:dyDescent="0.25">
      <c r="A29" s="3">
        <v>26</v>
      </c>
      <c r="B29" s="5" t="s">
        <v>668</v>
      </c>
      <c r="C29" s="5" t="s">
        <v>669</v>
      </c>
      <c r="D29" s="5" t="s">
        <v>433</v>
      </c>
    </row>
    <row r="30" spans="1:4" x14ac:dyDescent="0.25">
      <c r="A30" s="3">
        <v>27</v>
      </c>
      <c r="B30" s="5" t="s">
        <v>424</v>
      </c>
      <c r="C30" s="5" t="s">
        <v>425</v>
      </c>
      <c r="D30" s="5" t="s">
        <v>426</v>
      </c>
    </row>
    <row r="31" spans="1:4" x14ac:dyDescent="0.25">
      <c r="A31" s="3">
        <v>28</v>
      </c>
      <c r="B31" s="5" t="s">
        <v>683</v>
      </c>
      <c r="C31" s="5" t="s">
        <v>684</v>
      </c>
      <c r="D31" s="5" t="s">
        <v>685</v>
      </c>
    </row>
    <row r="32" spans="1:4" x14ac:dyDescent="0.25">
      <c r="A32" s="3">
        <v>29</v>
      </c>
      <c r="B32" s="5" t="s">
        <v>694</v>
      </c>
      <c r="C32" s="5" t="s">
        <v>695</v>
      </c>
      <c r="D32" s="5" t="s">
        <v>696</v>
      </c>
    </row>
    <row r="33" spans="1:4" x14ac:dyDescent="0.25">
      <c r="A33" s="3">
        <v>30</v>
      </c>
      <c r="B33" s="5" t="s">
        <v>704</v>
      </c>
      <c r="C33" s="5" t="s">
        <v>453</v>
      </c>
      <c r="D33" s="5" t="s">
        <v>705</v>
      </c>
    </row>
    <row r="34" spans="1:4" x14ac:dyDescent="0.25">
      <c r="A34" s="3">
        <v>31</v>
      </c>
      <c r="B34" s="5" t="s">
        <v>711</v>
      </c>
      <c r="C34" s="5" t="s">
        <v>712</v>
      </c>
      <c r="D34" s="5" t="s">
        <v>713</v>
      </c>
    </row>
    <row r="35" spans="1:4" x14ac:dyDescent="0.25">
      <c r="A35" s="3">
        <v>32</v>
      </c>
      <c r="B35" s="5" t="s">
        <v>721</v>
      </c>
      <c r="C35" s="5" t="s">
        <v>722</v>
      </c>
      <c r="D35" s="5" t="s">
        <v>723</v>
      </c>
    </row>
    <row r="36" spans="1:4" x14ac:dyDescent="0.25">
      <c r="A36" s="3">
        <v>33</v>
      </c>
      <c r="B36" s="5" t="s">
        <v>730</v>
      </c>
      <c r="C36" s="5" t="s">
        <v>731</v>
      </c>
      <c r="D36" s="5" t="s">
        <v>619</v>
      </c>
    </row>
    <row r="37" spans="1:4" x14ac:dyDescent="0.25">
      <c r="A37" s="3">
        <v>34</v>
      </c>
      <c r="B37" s="5" t="s">
        <v>741</v>
      </c>
      <c r="C37" s="5" t="s">
        <v>742</v>
      </c>
      <c r="D37" s="5" t="s">
        <v>743</v>
      </c>
    </row>
    <row r="38" spans="1:4" x14ac:dyDescent="0.25">
      <c r="A38" s="3">
        <v>35</v>
      </c>
      <c r="B38" s="5" t="s">
        <v>750</v>
      </c>
      <c r="C38" s="5" t="s">
        <v>751</v>
      </c>
      <c r="D38" s="5" t="s">
        <v>752</v>
      </c>
    </row>
    <row r="39" spans="1:4" x14ac:dyDescent="0.25">
      <c r="A39" s="4">
        <f>A38+1</f>
        <v>36</v>
      </c>
      <c r="B39" s="5" t="s">
        <v>923</v>
      </c>
      <c r="C39" s="5" t="s">
        <v>923</v>
      </c>
      <c r="D39" s="5" t="s">
        <v>923</v>
      </c>
    </row>
    <row r="40" spans="1:4" x14ac:dyDescent="0.25">
      <c r="A40" s="4">
        <f t="shared" ref="A40:A53" si="0">A39+1</f>
        <v>37</v>
      </c>
      <c r="B40" s="5" t="s">
        <v>825</v>
      </c>
      <c r="C40" s="5" t="s">
        <v>825</v>
      </c>
      <c r="D40" s="5" t="s">
        <v>825</v>
      </c>
    </row>
    <row r="41" spans="1:4" x14ac:dyDescent="0.25">
      <c r="A41" s="4">
        <f t="shared" si="0"/>
        <v>38</v>
      </c>
      <c r="B41" s="5" t="s">
        <v>833</v>
      </c>
      <c r="C41" s="5" t="s">
        <v>833</v>
      </c>
      <c r="D41" s="5" t="s">
        <v>833</v>
      </c>
    </row>
    <row r="42" spans="1:4" x14ac:dyDescent="0.25">
      <c r="A42" s="4">
        <f t="shared" si="0"/>
        <v>39</v>
      </c>
      <c r="B42" s="5" t="s">
        <v>839</v>
      </c>
      <c r="C42" s="5" t="s">
        <v>839</v>
      </c>
      <c r="D42" s="5" t="s">
        <v>839</v>
      </c>
    </row>
    <row r="43" spans="1:4" x14ac:dyDescent="0.25">
      <c r="A43" s="4">
        <f t="shared" si="0"/>
        <v>40</v>
      </c>
      <c r="B43" s="5" t="s">
        <v>923</v>
      </c>
      <c r="C43" s="5" t="s">
        <v>923</v>
      </c>
      <c r="D43" s="5" t="s">
        <v>923</v>
      </c>
    </row>
    <row r="44" spans="1:4" x14ac:dyDescent="0.25">
      <c r="A44" s="4">
        <f t="shared" si="0"/>
        <v>41</v>
      </c>
      <c r="B44" s="5" t="s">
        <v>923</v>
      </c>
      <c r="C44" s="5" t="s">
        <v>923</v>
      </c>
      <c r="D44" s="5" t="s">
        <v>923</v>
      </c>
    </row>
    <row r="45" spans="1:4" x14ac:dyDescent="0.25">
      <c r="A45" s="4">
        <f t="shared" si="0"/>
        <v>42</v>
      </c>
      <c r="B45" s="5" t="s">
        <v>923</v>
      </c>
      <c r="C45" s="5" t="s">
        <v>923</v>
      </c>
      <c r="D45" s="5" t="s">
        <v>923</v>
      </c>
    </row>
    <row r="46" spans="1:4" x14ac:dyDescent="0.25">
      <c r="A46" s="4">
        <f t="shared" si="0"/>
        <v>43</v>
      </c>
      <c r="B46" s="5" t="s">
        <v>864</v>
      </c>
      <c r="C46" s="5" t="s">
        <v>864</v>
      </c>
      <c r="D46" s="5" t="s">
        <v>864</v>
      </c>
    </row>
    <row r="47" spans="1:4" x14ac:dyDescent="0.25">
      <c r="A47" s="4">
        <f t="shared" si="0"/>
        <v>44</v>
      </c>
      <c r="B47" s="5" t="s">
        <v>923</v>
      </c>
      <c r="C47" s="5" t="s">
        <v>923</v>
      </c>
      <c r="D47" s="5" t="s">
        <v>923</v>
      </c>
    </row>
    <row r="48" spans="1:4" x14ac:dyDescent="0.25">
      <c r="A48" s="4">
        <f t="shared" si="0"/>
        <v>45</v>
      </c>
      <c r="B48" s="5" t="s">
        <v>882</v>
      </c>
      <c r="C48" s="5" t="s">
        <v>882</v>
      </c>
      <c r="D48" s="5" t="s">
        <v>882</v>
      </c>
    </row>
    <row r="49" spans="1:4" x14ac:dyDescent="0.25">
      <c r="A49" s="4">
        <f t="shared" si="0"/>
        <v>46</v>
      </c>
      <c r="B49" s="5" t="s">
        <v>923</v>
      </c>
      <c r="C49" s="5" t="s">
        <v>923</v>
      </c>
      <c r="D49" s="5" t="s">
        <v>923</v>
      </c>
    </row>
    <row r="50" spans="1:4" x14ac:dyDescent="0.25">
      <c r="A50" s="4">
        <f t="shared" si="0"/>
        <v>47</v>
      </c>
      <c r="B50" s="5" t="s">
        <v>893</v>
      </c>
      <c r="C50" s="5" t="s">
        <v>893</v>
      </c>
      <c r="D50" s="5" t="s">
        <v>893</v>
      </c>
    </row>
    <row r="51" spans="1:4" x14ac:dyDescent="0.25">
      <c r="A51" s="4">
        <f t="shared" si="0"/>
        <v>48</v>
      </c>
      <c r="B51" s="5" t="s">
        <v>899</v>
      </c>
      <c r="C51" s="5" t="s">
        <v>899</v>
      </c>
      <c r="D51" s="5" t="s">
        <v>899</v>
      </c>
    </row>
    <row r="52" spans="1:4" x14ac:dyDescent="0.25">
      <c r="A52" s="4">
        <f t="shared" si="0"/>
        <v>49</v>
      </c>
      <c r="B52" s="5" t="s">
        <v>905</v>
      </c>
      <c r="C52" s="5" t="s">
        <v>906</v>
      </c>
      <c r="D52" s="7" t="s">
        <v>907</v>
      </c>
    </row>
    <row r="53" spans="1:4" x14ac:dyDescent="0.25">
      <c r="A53" s="4">
        <f t="shared" si="0"/>
        <v>50</v>
      </c>
      <c r="B53" s="5" t="s">
        <v>912</v>
      </c>
      <c r="C53" s="5" t="s">
        <v>913</v>
      </c>
      <c r="D53" s="8" t="s">
        <v>914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2024-04-11T17:38:34Z</dcterms:created>
  <dcterms:modified xsi:type="dcterms:W3CDTF">2024-05-21T20:17:42Z</dcterms:modified>
</cp:coreProperties>
</file>